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fw.sharepoint.com/sites/SIStaff/Shared Documents/SWAP/SWAP 2025/SWAP Contents/SGCN List/"/>
    </mc:Choice>
  </mc:AlternateContent>
  <xr:revisionPtr revIDLastSave="6" documentId="8_{E3455750-F9B0-49B5-8192-F512B7983EF7}" xr6:coauthVersionLast="47" xr6:coauthVersionMax="47" xr10:uidLastSave="{C9304513-588C-412D-8B80-08AF8D5B1529}"/>
  <bookViews>
    <workbookView xWindow="-120" yWindow="-120" windowWidth="29040" windowHeight="15840" xr2:uid="{00000000-000D-0000-FFFF-FFFF00000000}"/>
  </bookViews>
  <sheets>
    <sheet name="SGCN.All" sheetId="1" r:id="rId1"/>
  </sheets>
  <definedNames>
    <definedName name="_xlnm._FilterDatabase" localSheetId="0" hidden="1">SGCN.All!$A$1:$F$1440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<sst xmlns="http://schemas.openxmlformats.org/spreadsheetml/2006/main" count="8640" uniqueCount="2955">
  <si>
    <t>Scientific Name</t>
  </si>
  <si>
    <t>Common Name</t>
  </si>
  <si>
    <t>Legal Status</t>
  </si>
  <si>
    <t>Met Climate Vulnerability Criteria</t>
  </si>
  <si>
    <t>Actinemys marmorata</t>
  </si>
  <si>
    <t>Northwestern Pond Turtle</t>
  </si>
  <si>
    <t>FPL</t>
  </si>
  <si>
    <t>SSC</t>
  </si>
  <si>
    <t>Yes</t>
  </si>
  <si>
    <t>Actinemys pallida</t>
  </si>
  <si>
    <t>Southwestern Pond Turtle</t>
  </si>
  <si>
    <t>Ambystoma californiense pop. 1</t>
  </si>
  <si>
    <t>California Tiger Salamander - Central California DPS</t>
  </si>
  <si>
    <t>FT, ST</t>
  </si>
  <si>
    <t>None</t>
  </si>
  <si>
    <t>Ambystoma californiense pop. 2</t>
  </si>
  <si>
    <t>California Tiger Salamander - Santa Barbara County DPS</t>
  </si>
  <si>
    <t>FE, ST</t>
  </si>
  <si>
    <t>Ambystoma californiense pop. 3</t>
  </si>
  <si>
    <t>California Tiger Salamander - Sonoma County DPS</t>
  </si>
  <si>
    <t>Ambystoma macrodactylum croceum</t>
  </si>
  <si>
    <t>FE, SE, SFP</t>
  </si>
  <si>
    <t>No</t>
  </si>
  <si>
    <t>Ambystoma macrodactylum sigillatum</t>
  </si>
  <si>
    <t>Anaxyrus californicus</t>
  </si>
  <si>
    <t>Arroyo Toad</t>
  </si>
  <si>
    <t>FE</t>
  </si>
  <si>
    <t>Anaxyrus canorus</t>
  </si>
  <si>
    <t>Yosemite Toad</t>
  </si>
  <si>
    <t>FT</t>
  </si>
  <si>
    <t>Anaxyrus exsul</t>
  </si>
  <si>
    <t>Black Toad</t>
  </si>
  <si>
    <t>ST, SFP</t>
  </si>
  <si>
    <t>Aneides niger</t>
  </si>
  <si>
    <t>Santa Cruz Black Salamander</t>
  </si>
  <si>
    <t>Anniella alexanderae</t>
  </si>
  <si>
    <t>Temblor Legless Lizard</t>
  </si>
  <si>
    <t>SCL</t>
  </si>
  <si>
    <t>Anniella campi</t>
  </si>
  <si>
    <t>Southern Sierra Legless Lizard</t>
  </si>
  <si>
    <t>Anniella grinnelli</t>
  </si>
  <si>
    <t>Bakersfield Legless Lizard</t>
  </si>
  <si>
    <t>Anniella pulchra</t>
  </si>
  <si>
    <t>Northern California Legless Lizard</t>
  </si>
  <si>
    <t>Anniella stebbinsi</t>
  </si>
  <si>
    <t>Southern California Legless Lizard</t>
  </si>
  <si>
    <t>Arizona elegans occidentalis</t>
  </si>
  <si>
    <t>California Glossy Snake</t>
  </si>
  <si>
    <t>Ascaphus truei</t>
  </si>
  <si>
    <t>Pacific Tailed Frog</t>
  </si>
  <si>
    <t>Aspidoscelis hyperythra</t>
  </si>
  <si>
    <t>Aspidoscelis tigris stejnegeri</t>
  </si>
  <si>
    <t>Coastal Whiptail</t>
  </si>
  <si>
    <t>Batrachoseps campi</t>
  </si>
  <si>
    <t>Inyo Mountains Slender Salamander</t>
  </si>
  <si>
    <t>Batrachoseps incognitus</t>
  </si>
  <si>
    <t>San Simeon Slender Salamander</t>
  </si>
  <si>
    <t>Batrachoseps luciae</t>
  </si>
  <si>
    <t>Santa Lucia Slender Salamander</t>
  </si>
  <si>
    <t>Batrachoseps major aridus</t>
  </si>
  <si>
    <t>Desert Slender Salamander</t>
  </si>
  <si>
    <t>FE, SE</t>
  </si>
  <si>
    <t>Batrachoseps minor</t>
  </si>
  <si>
    <t>Lesser Slender Salamander</t>
  </si>
  <si>
    <t>Batrachoseps relictus</t>
  </si>
  <si>
    <t>Relictual Slender Salamander</t>
  </si>
  <si>
    <t>Batrachoseps simatus</t>
  </si>
  <si>
    <t>Kern Canyon Slender Salamander</t>
  </si>
  <si>
    <t>FPL, ST</t>
  </si>
  <si>
    <t>Batrachoseps stebbinsi</t>
  </si>
  <si>
    <t>Tehachapi Slender Salamander</t>
  </si>
  <si>
    <t>ST</t>
  </si>
  <si>
    <t>Batrachoseps wakei</t>
  </si>
  <si>
    <t>Arguello Slender Salamander</t>
  </si>
  <si>
    <t>Caretta caretta</t>
  </si>
  <si>
    <t>Loggerhead Sea Turtle (North Pacific)</t>
  </si>
  <si>
    <t>Charina umbratica</t>
  </si>
  <si>
    <t>Southern Rubber Boa</t>
  </si>
  <si>
    <t>Chelonia mydas</t>
  </si>
  <si>
    <t>Green Turtle</t>
  </si>
  <si>
    <t>Coleonyx switaki</t>
  </si>
  <si>
    <t>Barefoot Banded Gecko</t>
  </si>
  <si>
    <t>Coleonyx variegatus abbotti</t>
  </si>
  <si>
    <t>San Diego Banded Gecko</t>
  </si>
  <si>
    <t>Contia longicauda</t>
  </si>
  <si>
    <t>Crotalus ruber</t>
  </si>
  <si>
    <t>Dermochelys coriacea</t>
  </si>
  <si>
    <t>Leatherback Sea Turtle </t>
  </si>
  <si>
    <t>Diadophis punctatus regalis</t>
  </si>
  <si>
    <t>Regal Ringneck Snake</t>
  </si>
  <si>
    <t>Dicamptodon ensatus</t>
  </si>
  <si>
    <t>California Giant Salamander</t>
  </si>
  <si>
    <t>Elgaria panamintina</t>
  </si>
  <si>
    <t>Panamint Alligator Lizard</t>
  </si>
  <si>
    <t>Gambelia copeii</t>
  </si>
  <si>
    <t>Cope'S Leopard Lizard</t>
  </si>
  <si>
    <t>Gambelia sila</t>
  </si>
  <si>
    <t>Gopherus agassizii</t>
  </si>
  <si>
    <t>Desert Tortoise</t>
  </si>
  <si>
    <t>Heloderma suspectum</t>
  </si>
  <si>
    <t>Gila Monster</t>
  </si>
  <si>
    <t>Hydromantes brunus</t>
  </si>
  <si>
    <t>Limestone Salamander</t>
  </si>
  <si>
    <t>Hydromantes platycephalus</t>
  </si>
  <si>
    <t>Mount Lyell Salamander</t>
  </si>
  <si>
    <t>Hydromantes shastae</t>
  </si>
  <si>
    <t>Shasta Salamander</t>
  </si>
  <si>
    <t>Incilius alvarius</t>
  </si>
  <si>
    <t>Sonoran Desert Toad</t>
  </si>
  <si>
    <t>Kinosternon sonoriense</t>
  </si>
  <si>
    <t>Sonoran Mud Turtle</t>
  </si>
  <si>
    <t>Lepidochelys olivacea</t>
  </si>
  <si>
    <t>Olive Ridley Sea Turtle</t>
  </si>
  <si>
    <t>Lithobates pipiens</t>
  </si>
  <si>
    <t>Northern Leopard Frog</t>
  </si>
  <si>
    <t>Lithobates yavapaiensis</t>
  </si>
  <si>
    <t>Lowland Leopard Frog</t>
  </si>
  <si>
    <t>Masticophis [= Coluber] flagellum ruddocki</t>
  </si>
  <si>
    <t>San Joaquin Coachwhip</t>
  </si>
  <si>
    <t>Masticophis [= Coluber] fuliginosus</t>
  </si>
  <si>
    <t>Baja California Coachwhip</t>
  </si>
  <si>
    <t>Masticophis [= Coluber] lateralis euryxanthus</t>
  </si>
  <si>
    <t>Alameda Whipsnake</t>
  </si>
  <si>
    <t>Phrynosoma blainvillii</t>
  </si>
  <si>
    <t>Coast Horned Lizard</t>
  </si>
  <si>
    <t>Phrynosoma mcallii</t>
  </si>
  <si>
    <t>Plethodon asupak</t>
  </si>
  <si>
    <t>Scott Bar Salamander</t>
  </si>
  <si>
    <t>Plethodon dunni</t>
  </si>
  <si>
    <t>Plethodon stormi</t>
  </si>
  <si>
    <t>Siskiyou Mountains Salamander</t>
  </si>
  <si>
    <t>Rana aurora</t>
  </si>
  <si>
    <t>Rana boylii pop. 1</t>
  </si>
  <si>
    <t>Rana boylii pop. 2</t>
  </si>
  <si>
    <t>Rana boylii pop. 3</t>
  </si>
  <si>
    <t>Rana boylii pop. 4</t>
  </si>
  <si>
    <t>FT, SE</t>
  </si>
  <si>
    <t>Rana boylii pop. 5</t>
  </si>
  <si>
    <t>Rana boylii pop. 6</t>
  </si>
  <si>
    <t>Rana cascadae</t>
  </si>
  <si>
    <t>Cascades Frog</t>
  </si>
  <si>
    <t>Rana draytonii</t>
  </si>
  <si>
    <t>Rana muscosa</t>
  </si>
  <si>
    <t>Rana pretiosa</t>
  </si>
  <si>
    <t>Oregon Spotted Frog</t>
  </si>
  <si>
    <t>Rana sierrae</t>
  </si>
  <si>
    <t>Rhyacotriton variegatus</t>
  </si>
  <si>
    <t>Southern Torrent Salamander</t>
  </si>
  <si>
    <t>Salvadora hexalepis virgultea</t>
  </si>
  <si>
    <t>Scaphiopus couchii</t>
  </si>
  <si>
    <t>Spea hammondii</t>
  </si>
  <si>
    <t>Western Spadefoot</t>
  </si>
  <si>
    <t>Taricha rivularis</t>
  </si>
  <si>
    <t>Red-Bellied Newt</t>
  </si>
  <si>
    <t>Taricha torosa</t>
  </si>
  <si>
    <t>Coast Range Newt</t>
  </si>
  <si>
    <t>Thamnophis gigas</t>
  </si>
  <si>
    <t>Giant Gartersnake</t>
  </si>
  <si>
    <t>Thamnophis hammondii</t>
  </si>
  <si>
    <t>Thamnophis sirtalis pop. 1</t>
  </si>
  <si>
    <t>South Coast Gartersnake</t>
  </si>
  <si>
    <t>Thamnophis sirtalis tetrataenia</t>
  </si>
  <si>
    <t>San Francisco Gartersnake</t>
  </si>
  <si>
    <t>Uma inornata</t>
  </si>
  <si>
    <t>Uma notata</t>
  </si>
  <si>
    <t>Uma scoparia</t>
  </si>
  <si>
    <t>Xantusia gracilis</t>
  </si>
  <si>
    <t>Sandstone Night Lizard</t>
  </si>
  <si>
    <t>Xantusia riversiana</t>
  </si>
  <si>
    <t>Island Night Lizard</t>
  </si>
  <si>
    <t>Xantusia sierrae</t>
  </si>
  <si>
    <t>Sierra Night Lizard</t>
  </si>
  <si>
    <t>Taxonomic Group</t>
  </si>
  <si>
    <t>Amphibians</t>
  </si>
  <si>
    <t>Birds</t>
  </si>
  <si>
    <t>Mammals</t>
  </si>
  <si>
    <t>Reptiles</t>
  </si>
  <si>
    <t>Accipiter atricapillus</t>
  </si>
  <si>
    <t>American Goshawk</t>
  </si>
  <si>
    <t>SSC, CDF-S</t>
  </si>
  <si>
    <t>Aechmophorus clarkii</t>
  </si>
  <si>
    <t>Clark's Grebe</t>
  </si>
  <si>
    <t>BCC</t>
  </si>
  <si>
    <t>Aechmophorus occidentalis</t>
  </si>
  <si>
    <t>Western Grebe</t>
  </si>
  <si>
    <t>Agelaius phoeniceus aciculatus</t>
  </si>
  <si>
    <t>Agelaius tricolor</t>
  </si>
  <si>
    <t>Tricolored Blackbird</t>
  </si>
  <si>
    <t>Aimophila ruficeps obscura</t>
  </si>
  <si>
    <t>Ammodramus savannarum</t>
  </si>
  <si>
    <t>Grasshopper Sparrow</t>
  </si>
  <si>
    <t>Anarhynchus nivosus nivosus</t>
  </si>
  <si>
    <t>Northern Snowy Plover - Interior Population</t>
  </si>
  <si>
    <t>Northern Snowy Plover - West Coast DPS</t>
  </si>
  <si>
    <t>Anser albifrons elgasi</t>
  </si>
  <si>
    <t>Antigone canadensis canadensis</t>
  </si>
  <si>
    <t>Lesser Sandhill Crane</t>
  </si>
  <si>
    <t>Antigone canadensis tabida</t>
  </si>
  <si>
    <t>Greater Sandhill Crane</t>
  </si>
  <si>
    <t>Northern Pintail</t>
  </si>
  <si>
    <t>Yellow</t>
  </si>
  <si>
    <t>Aphelocoma insularis</t>
  </si>
  <si>
    <t>Island Scrub-Jay</t>
  </si>
  <si>
    <t>Aquila chrysaetos</t>
  </si>
  <si>
    <t>Golden Eagle</t>
  </si>
  <si>
    <t>SFP</t>
  </si>
  <si>
    <t>CDF-S</t>
  </si>
  <si>
    <t>Ardea alba</t>
  </si>
  <si>
    <t>Great Egret</t>
  </si>
  <si>
    <t>Ardea herodias</t>
  </si>
  <si>
    <t>Great Blue Heron</t>
  </si>
  <si>
    <t>Ardenna bulleri</t>
  </si>
  <si>
    <t>Buller's Shearwater</t>
  </si>
  <si>
    <t>Ardenna creatopus</t>
  </si>
  <si>
    <t>Pink-footed Shearwater</t>
  </si>
  <si>
    <t>BCC, Red</t>
  </si>
  <si>
    <t>Arenaria interpres</t>
  </si>
  <si>
    <t>Ruddy Turnstone</t>
  </si>
  <si>
    <t>Orange</t>
  </si>
  <si>
    <t>Arenaria melanocephala</t>
  </si>
  <si>
    <t>Black Turnstone</t>
  </si>
  <si>
    <t>Artemisiospiza belli clementeae</t>
  </si>
  <si>
    <t>San Clemente Bell's Sparrow</t>
  </si>
  <si>
    <t>Sagebrush Sparrow</t>
  </si>
  <si>
    <t>Asio flammeus</t>
  </si>
  <si>
    <t>SSC, BCC</t>
  </si>
  <si>
    <t>Asio otus</t>
  </si>
  <si>
    <t>Athene cunicularia</t>
  </si>
  <si>
    <t>Burrowing Owl</t>
  </si>
  <si>
    <t>Auriparus flaviceps</t>
  </si>
  <si>
    <t>Verdin</t>
  </si>
  <si>
    <t>Aythya americana</t>
  </si>
  <si>
    <t>Redhead</t>
  </si>
  <si>
    <t>Baeolophus inornatus</t>
  </si>
  <si>
    <t>Oak Titmouse</t>
  </si>
  <si>
    <t>Brachyramphus marmoratus</t>
  </si>
  <si>
    <t>Marbled Murrelet</t>
  </si>
  <si>
    <t>CDF-S, Yellow</t>
  </si>
  <si>
    <t>Branta bernicla</t>
  </si>
  <si>
    <t>Brant</t>
  </si>
  <si>
    <t>Bucephala islandica</t>
  </si>
  <si>
    <t>Barrow's Goldeneye</t>
  </si>
  <si>
    <t>Buteo swainsoni</t>
  </si>
  <si>
    <t>Swainson's Hawk</t>
  </si>
  <si>
    <t>Calidris alba</t>
  </si>
  <si>
    <t>Sanderling</t>
  </si>
  <si>
    <t>Calidris canutus</t>
  </si>
  <si>
    <t>Red Knot</t>
  </si>
  <si>
    <t>BCC, Orange</t>
  </si>
  <si>
    <t>Calidris melanotos</t>
  </si>
  <si>
    <t>Pectoral Sandpiper</t>
  </si>
  <si>
    <t>Calidris ptilocnemis</t>
  </si>
  <si>
    <t>Rock Sandpiper</t>
  </si>
  <si>
    <t>Calidris virgata</t>
  </si>
  <si>
    <t>Surfbird</t>
  </si>
  <si>
    <t>Callipepla californica catalinensis</t>
  </si>
  <si>
    <t>Catalina California Quail</t>
  </si>
  <si>
    <t>Calypte costae</t>
  </si>
  <si>
    <t>Costa's Hummingbird</t>
  </si>
  <si>
    <t>Campylorhynchus brunneicapillus sandiegensis</t>
  </si>
  <si>
    <t>Coastal Cactus Wren</t>
  </si>
  <si>
    <t>Centrocercus urophasianus</t>
  </si>
  <si>
    <t>Greater Sage-Grouse</t>
  </si>
  <si>
    <t>FPL, SC</t>
  </si>
  <si>
    <t>SSC, Red</t>
  </si>
  <si>
    <t>Cepphus columba</t>
  </si>
  <si>
    <t>Pigeon Guillemot</t>
  </si>
  <si>
    <t>Cerorhinca monocerata</t>
  </si>
  <si>
    <t>Rhinoceros Auklet</t>
  </si>
  <si>
    <t>Chaetura vauxi</t>
  </si>
  <si>
    <t>Vaux's Swift</t>
  </si>
  <si>
    <t>Chamaea fasciata</t>
  </si>
  <si>
    <t>Wrentit</t>
  </si>
  <si>
    <t>Charadrius montanus</t>
  </si>
  <si>
    <t>Mountain Plover</t>
  </si>
  <si>
    <t>Chlidonias niger</t>
  </si>
  <si>
    <t>Black Tern</t>
  </si>
  <si>
    <t>Cinclus mexicanus</t>
  </si>
  <si>
    <t>American Dipper</t>
  </si>
  <si>
    <t>Circus hudsonius</t>
  </si>
  <si>
    <t>Northern Harrier</t>
  </si>
  <si>
    <t>Cistothorus palustris clarkae</t>
  </si>
  <si>
    <t>Clark's Marsh Wren</t>
  </si>
  <si>
    <t>Coccothraustes vespertinus</t>
  </si>
  <si>
    <t>Evening Grosbeak</t>
  </si>
  <si>
    <t>Coccyzus americanus occidentalis</t>
  </si>
  <si>
    <t>Colaptes chrysoides</t>
  </si>
  <si>
    <t>Gilded Flicker</t>
  </si>
  <si>
    <t>SE</t>
  </si>
  <si>
    <t>Contopus cooperi</t>
  </si>
  <si>
    <t>SSC, BCC, Yellow</t>
  </si>
  <si>
    <t>Coturnicops noveboracensis</t>
  </si>
  <si>
    <t>Yellow Rail</t>
  </si>
  <si>
    <t>Cygnus buccinator</t>
  </si>
  <si>
    <t>Trumpeter Swan</t>
  </si>
  <si>
    <t>Cypseloides niger</t>
  </si>
  <si>
    <t>Black Swift</t>
  </si>
  <si>
    <t>SSC, BCC, Orange</t>
  </si>
  <si>
    <t>Dendragapus fuliginosus howardi</t>
  </si>
  <si>
    <t>Mount Pinos Sooty Grouse</t>
  </si>
  <si>
    <t>Dendrocygna bicolor</t>
  </si>
  <si>
    <t>Fulvous Whistling-Duck</t>
  </si>
  <si>
    <t>Dryobates albolarvatus</t>
  </si>
  <si>
    <t>Dryobates nuttallii</t>
  </si>
  <si>
    <t>Nuttall's Woodpecker</t>
  </si>
  <si>
    <t>Elanus leucurus</t>
  </si>
  <si>
    <t>Empidonax traillii</t>
  </si>
  <si>
    <t>Willow Flycatcher</t>
  </si>
  <si>
    <t>Empidonax traillii brewsteri</t>
  </si>
  <si>
    <t>Little Willow Flycatcher</t>
  </si>
  <si>
    <t>Empidonax traillii extimus</t>
  </si>
  <si>
    <t>Southwestern Willow Flycatcher</t>
  </si>
  <si>
    <t>Falco peregrinus anatum</t>
  </si>
  <si>
    <t>American Peregrine Falcon</t>
  </si>
  <si>
    <t>Fratercula cirrhata</t>
  </si>
  <si>
    <t>Tufted Puffin</t>
  </si>
  <si>
    <t>Gavia immer</t>
  </si>
  <si>
    <t>Gelochelidon nilotica</t>
  </si>
  <si>
    <t>Geothlypis trichas sinuosa</t>
  </si>
  <si>
    <t>Saltmarsh Common Yellowthroat</t>
  </si>
  <si>
    <t>Gymnogyps californianus</t>
  </si>
  <si>
    <t>California Condor</t>
  </si>
  <si>
    <t>CDF-S, Orange</t>
  </si>
  <si>
    <t>Gymnorhinus cyanocephalus</t>
  </si>
  <si>
    <t>Pinyon Jay</t>
  </si>
  <si>
    <t>BCC, Yellow</t>
  </si>
  <si>
    <t>Haematopus bachmani</t>
  </si>
  <si>
    <t>Black Oystercatcher</t>
  </si>
  <si>
    <t>Haemorhous cassinii</t>
  </si>
  <si>
    <t>Cassin's Finch</t>
  </si>
  <si>
    <t>Haliaeetus leucocephalus</t>
  </si>
  <si>
    <t>Bald Eagle</t>
  </si>
  <si>
    <t>SE, SFP</t>
  </si>
  <si>
    <t>Histrionicus histrionicus</t>
  </si>
  <si>
    <t>Harlequin Duck</t>
  </si>
  <si>
    <t>Hydrobates furcatus</t>
  </si>
  <si>
    <t>Fork-Tailed Storm-Petrel</t>
  </si>
  <si>
    <t>Hydrobates homochroa</t>
  </si>
  <si>
    <t>Ashy Storm-Petrel</t>
  </si>
  <si>
    <t>SSC, BCC, Red</t>
  </si>
  <si>
    <t>Hydrobates melania</t>
  </si>
  <si>
    <t>Black Storm-Petrel</t>
  </si>
  <si>
    <t>Icteria virens</t>
  </si>
  <si>
    <t>Yellow-Breasted Chat</t>
  </si>
  <si>
    <t>Icterus parisorum</t>
  </si>
  <si>
    <t>Ixobrychus exilis</t>
  </si>
  <si>
    <t>Least Bittern</t>
  </si>
  <si>
    <t>Lanius ludovicianus</t>
  </si>
  <si>
    <t>Loggerhead Shrike</t>
  </si>
  <si>
    <t>Lanius ludovicianus anthonyi</t>
  </si>
  <si>
    <t>Island Loggerhead Shrike</t>
  </si>
  <si>
    <t>Lanius ludovicianus mearnsi</t>
  </si>
  <si>
    <t>San Clemente Loggerhead Shrike</t>
  </si>
  <si>
    <t>Glaucous Gull</t>
  </si>
  <si>
    <t>Larus californicus</t>
  </si>
  <si>
    <t>California Gull</t>
  </si>
  <si>
    <t>Larus heermanni</t>
  </si>
  <si>
    <t>Heermann's Gull</t>
  </si>
  <si>
    <t>Larus livens</t>
  </si>
  <si>
    <t>Larus occidentalis</t>
  </si>
  <si>
    <t>Western Gull</t>
  </si>
  <si>
    <t>Laterallus jamaicensis coturniculus</t>
  </si>
  <si>
    <t>California Black Rail</t>
  </si>
  <si>
    <t>Red</t>
  </si>
  <si>
    <t>Leiothlypis luciae</t>
  </si>
  <si>
    <t>Lucy's Warbler</t>
  </si>
  <si>
    <t>Leiothlypis virginiae</t>
  </si>
  <si>
    <t>Virginia's Warbler</t>
  </si>
  <si>
    <t>Leucophaeus pipixcan</t>
  </si>
  <si>
    <t>Franklin's Gull</t>
  </si>
  <si>
    <t>Leucosticte tephrocotis</t>
  </si>
  <si>
    <t>Limnodromus griseus</t>
  </si>
  <si>
    <t>Limnodromus scolopaceus</t>
  </si>
  <si>
    <t>Limosa fedoa</t>
  </si>
  <si>
    <t>Marbled Godwit</t>
  </si>
  <si>
    <t>Melanerpes lewis</t>
  </si>
  <si>
    <t>Lewis' Woodpecker</t>
  </si>
  <si>
    <t>Melanerpes uropygialis</t>
  </si>
  <si>
    <t>Gila Woodpecker</t>
  </si>
  <si>
    <t>Melanitta americana</t>
  </si>
  <si>
    <t>Black Scoter</t>
  </si>
  <si>
    <t>Melospiza melodia graminea</t>
  </si>
  <si>
    <t>Channel Island Song Sparrow</t>
  </si>
  <si>
    <t>Melospiza melodia maxillaris</t>
  </si>
  <si>
    <t>Suisun Song Sparrow</t>
  </si>
  <si>
    <t>Melospiza melodia pop. 1</t>
  </si>
  <si>
    <t>Song Sparrow ("Modesto" Population)</t>
  </si>
  <si>
    <t>Melospiza melodia pusillula</t>
  </si>
  <si>
    <t>Alameda Song Sparrow</t>
  </si>
  <si>
    <t>Melospiza melodia samuelis</t>
  </si>
  <si>
    <t>San Pablo Song Sparrow</t>
  </si>
  <si>
    <t>Melozone crissalis eremophilus</t>
  </si>
  <si>
    <t>Inyo California Towhee</t>
  </si>
  <si>
    <t>Micrathene whitneyi</t>
  </si>
  <si>
    <t>Elf Owl</t>
  </si>
  <si>
    <t>Mycteria americana</t>
  </si>
  <si>
    <t>Wood Stork</t>
  </si>
  <si>
    <t>Myiarchus tyrannulus</t>
  </si>
  <si>
    <t>Numenius phaeopus</t>
  </si>
  <si>
    <t>Whimbrel</t>
  </si>
  <si>
    <t>Oreoscoptes montanus</t>
  </si>
  <si>
    <t>Sage Thrasher</t>
  </si>
  <si>
    <t>Pandion haliaetus</t>
  </si>
  <si>
    <t>Osprey</t>
  </si>
  <si>
    <t>Passerculus sandwichensis alaudinus</t>
  </si>
  <si>
    <t>Bryant's Savannah Sparrow</t>
  </si>
  <si>
    <t>Passerculus sandwichensis beldingi</t>
  </si>
  <si>
    <t>Belding's Savannah Sparrow</t>
  </si>
  <si>
    <t>Passerculus sandwichensis rostratus</t>
  </si>
  <si>
    <t>Pelecanus erythrorhynchos</t>
  </si>
  <si>
    <t>American White Pelican</t>
  </si>
  <si>
    <t>Pelecanus occidentalis californicus</t>
  </si>
  <si>
    <t>California Brown Pelican</t>
  </si>
  <si>
    <t>Phoebastria albatrus</t>
  </si>
  <si>
    <t>Phoebastria immutabilis</t>
  </si>
  <si>
    <t>Laysan Albatross</t>
  </si>
  <si>
    <t>Phoebastria nigripes</t>
  </si>
  <si>
    <t>Black-footed Albatross</t>
  </si>
  <si>
    <t>Pica nuttalli</t>
  </si>
  <si>
    <t>Pipilo maculatus clementae</t>
  </si>
  <si>
    <t>San Clemente Spotted Towhee</t>
  </si>
  <si>
    <t>Piranga rubra</t>
  </si>
  <si>
    <t>Summer Tanager</t>
  </si>
  <si>
    <t>Pluvialis squatarola</t>
  </si>
  <si>
    <t>Black-Bellied Plover</t>
  </si>
  <si>
    <t>Podiceps auritus</t>
  </si>
  <si>
    <t>Horned Grebe</t>
  </si>
  <si>
    <t>Poecile rufescens rufescens</t>
  </si>
  <si>
    <t>Polioptila californica californica</t>
  </si>
  <si>
    <t>Coastal California Gnatcatcher</t>
  </si>
  <si>
    <t>Pooecetes gramineus affinis</t>
  </si>
  <si>
    <t>Oregon Vesper Sparrow</t>
  </si>
  <si>
    <t>Progne subis</t>
  </si>
  <si>
    <t>Purple Martin</t>
  </si>
  <si>
    <t>Psiloscops flammeolus</t>
  </si>
  <si>
    <t>Flammulated Owl</t>
  </si>
  <si>
    <t>Pterodroma cookii</t>
  </si>
  <si>
    <t>Cook's Petrel</t>
  </si>
  <si>
    <t>Pterodroma ultima</t>
  </si>
  <si>
    <t>Murphy's Petrel</t>
  </si>
  <si>
    <t>Ptychoramphus aleuticus</t>
  </si>
  <si>
    <t>Cassin's Auklet</t>
  </si>
  <si>
    <t>Puffinus opisthomelas</t>
  </si>
  <si>
    <t>Pyrocephalus rubinus</t>
  </si>
  <si>
    <t>Vermilion Flycatcher</t>
  </si>
  <si>
    <t>Rallus obsoletus levipes</t>
  </si>
  <si>
    <t>Rallus obsoletus obsoletus</t>
  </si>
  <si>
    <t>California Ridgway's Rail</t>
  </si>
  <si>
    <t>Rallus obsoletus yumanensis</t>
  </si>
  <si>
    <t>Yuma Ridgway's Rail</t>
  </si>
  <si>
    <t>FE, ST, SFP</t>
  </si>
  <si>
    <t>Recurvirostra americana</t>
  </si>
  <si>
    <t>American Avocet</t>
  </si>
  <si>
    <t>Riparia riparia</t>
  </si>
  <si>
    <t>Bank Swallow</t>
  </si>
  <si>
    <t>Rynchops niger</t>
  </si>
  <si>
    <t>Black Skimmer</t>
  </si>
  <si>
    <t>Selasphorus calliope</t>
  </si>
  <si>
    <t>Calliope Hummingbird</t>
  </si>
  <si>
    <t>Selasphorus platycercus</t>
  </si>
  <si>
    <t>Selasphorus rufus</t>
  </si>
  <si>
    <t>Rufous Hummingbird</t>
  </si>
  <si>
    <t>Selasphorus sasin</t>
  </si>
  <si>
    <t>Allen's Hummingbird</t>
  </si>
  <si>
    <t>Setophaga nigrescens</t>
  </si>
  <si>
    <t>Setophaga occidentalis</t>
  </si>
  <si>
    <t>Hermit Warbler</t>
  </si>
  <si>
    <t>Setophaga petechia</t>
  </si>
  <si>
    <t>Yellow Warbler</t>
  </si>
  <si>
    <t>Sitta carolinensis</t>
  </si>
  <si>
    <t>Spinus lawrencei</t>
  </si>
  <si>
    <t>Lawrence's Goldfinch</t>
  </si>
  <si>
    <t>Spizella atrogularis</t>
  </si>
  <si>
    <t>Sterna forsteri</t>
  </si>
  <si>
    <t>Forster's Tern</t>
  </si>
  <si>
    <t>Sternula antillarum browni</t>
  </si>
  <si>
    <t>California Least Tern</t>
  </si>
  <si>
    <t>Strix nebulosa</t>
  </si>
  <si>
    <t>Great Gray Owl</t>
  </si>
  <si>
    <t>Strix occidentalis caurina</t>
  </si>
  <si>
    <t>Northern Spotted Owl</t>
  </si>
  <si>
    <t>Strix occidentalis occidentalis</t>
  </si>
  <si>
    <t>California Spotted Owl</t>
  </si>
  <si>
    <t>Synthliboramphus craveri</t>
  </si>
  <si>
    <t>Synthliboramphus hypoleucus</t>
  </si>
  <si>
    <t>Guadalupe Murrelet</t>
  </si>
  <si>
    <t>Synthliboramphus scrippsi</t>
  </si>
  <si>
    <t>Scripps's Murrelet</t>
  </si>
  <si>
    <t>Thalasseus elegans</t>
  </si>
  <si>
    <t>Elegant Tern</t>
  </si>
  <si>
    <t>Thalasseus maximus</t>
  </si>
  <si>
    <t>Royal Tern</t>
  </si>
  <si>
    <t>Thryomanes bewickii leucophrys</t>
  </si>
  <si>
    <t>San Clemente Bewick's Wren</t>
  </si>
  <si>
    <t>Toxostoma bendirei</t>
  </si>
  <si>
    <t>Bendire's Thrasher</t>
  </si>
  <si>
    <t>Toxostoma crissale</t>
  </si>
  <si>
    <t>Crissal Thrasher</t>
  </si>
  <si>
    <t>Toxostoma lecontei</t>
  </si>
  <si>
    <t>Le Conte's Thrasher</t>
  </si>
  <si>
    <t>Toxostoma redivivum</t>
  </si>
  <si>
    <t>California Thrasher</t>
  </si>
  <si>
    <t>Tringa flavipes</t>
  </si>
  <si>
    <t>Lesser Yellowlegs</t>
  </si>
  <si>
    <t>Tringa incana</t>
  </si>
  <si>
    <t>Wandering Tattler</t>
  </si>
  <si>
    <t>Tringa semipalmata</t>
  </si>
  <si>
    <t>Willet</t>
  </si>
  <si>
    <t>Tympanuchus phasianellus columbianus</t>
  </si>
  <si>
    <t>Uria aalge</t>
  </si>
  <si>
    <t>Common Murre</t>
  </si>
  <si>
    <t>Urile pelagicus</t>
  </si>
  <si>
    <t>Pelagic Cormorant</t>
  </si>
  <si>
    <t>Urile penicillatus</t>
  </si>
  <si>
    <t>Vireo bellii arizonae</t>
  </si>
  <si>
    <t>Arizona Bell's Vireo</t>
  </si>
  <si>
    <t>Vireo bellii pusillus</t>
  </si>
  <si>
    <t>Least Bell's Vireo</t>
  </si>
  <si>
    <t>Vireo huttoni unitti</t>
  </si>
  <si>
    <t>Catalina Hutton's Vireo</t>
  </si>
  <si>
    <t>Vireo vicinior</t>
  </si>
  <si>
    <t>Gray Vireo</t>
  </si>
  <si>
    <t>Xanthocephalus xanthocephalus</t>
  </si>
  <si>
    <t>Yellow-Headed Blackbird</t>
  </si>
  <si>
    <t>Green Sturgeon - Southern DPS</t>
  </si>
  <si>
    <t>Green Sturgeon - Northern DPS</t>
  </si>
  <si>
    <t>Acipenser transmontanus</t>
  </si>
  <si>
    <t>White Sturgeon</t>
  </si>
  <si>
    <t>Archoplites interruptus</t>
  </si>
  <si>
    <t>Sacramento Perch</t>
  </si>
  <si>
    <t>Carcharodon carcharias</t>
  </si>
  <si>
    <t>White Shark</t>
  </si>
  <si>
    <t>NT</t>
  </si>
  <si>
    <t>Catostomus fumeiventris</t>
  </si>
  <si>
    <t>Owens Sucker</t>
  </si>
  <si>
    <t>Catostomus lahontan</t>
  </si>
  <si>
    <t>Lahontan Mountain Sucker</t>
  </si>
  <si>
    <t>Catostomus microps</t>
  </si>
  <si>
    <t>Modoc Sucker</t>
  </si>
  <si>
    <t>Catostomus occidentalis lacusanserinus</t>
  </si>
  <si>
    <t>Goose Lake Sucker</t>
  </si>
  <si>
    <t>Catostomus santaanae</t>
  </si>
  <si>
    <t>Santa Ana Sucker</t>
  </si>
  <si>
    <t>Catostomus snyderi</t>
  </si>
  <si>
    <t>Klamath Largescale Sucker</t>
  </si>
  <si>
    <t>Chasmistes brevirostris</t>
  </si>
  <si>
    <t>ShortNose Sucker</t>
  </si>
  <si>
    <t>Cottus asper ssp.</t>
  </si>
  <si>
    <t>Clear Lake Prickly Sculpin</t>
  </si>
  <si>
    <t>Cottus asperrimus</t>
  </si>
  <si>
    <t>Rough Sculpin</t>
  </si>
  <si>
    <t>Cottus gulosus</t>
  </si>
  <si>
    <t>Riffle Sculpin</t>
  </si>
  <si>
    <t>Cottus klamathensis klamathensis</t>
  </si>
  <si>
    <t>Upper Klamath Marbled Sculpin</t>
  </si>
  <si>
    <t>Cottus klamathensis macrops</t>
  </si>
  <si>
    <t>Bigeye Marbled Sculpin</t>
  </si>
  <si>
    <t>Cottus klamathensis polyporus</t>
  </si>
  <si>
    <t>Lower Klamath Marbled Sculpin</t>
  </si>
  <si>
    <t>CypriNodon macularius</t>
  </si>
  <si>
    <t>Desert Pupfish</t>
  </si>
  <si>
    <t>CypriNodon nevadensis amargosae</t>
  </si>
  <si>
    <t>Amargosa Pupfish</t>
  </si>
  <si>
    <t>CypriNodon nevadensis nevadensis</t>
  </si>
  <si>
    <t>Saratoga Springs Pupfish</t>
  </si>
  <si>
    <t>CypriNodon nevadensis shoshone</t>
  </si>
  <si>
    <t>Shoshone Pupfish</t>
  </si>
  <si>
    <t>CypriNodon radiosus</t>
  </si>
  <si>
    <t>Owens Pupfish</t>
  </si>
  <si>
    <t>CypriNodon salinus milleri</t>
  </si>
  <si>
    <t>Cottonball Marsh Pupfish</t>
  </si>
  <si>
    <t>CypriNodon salinus salinus</t>
  </si>
  <si>
    <t>Salt Creek Pupfish</t>
  </si>
  <si>
    <t>Deltistes luxatus</t>
  </si>
  <si>
    <t>Lost River Sucker</t>
  </si>
  <si>
    <t>Entosphenus folletti</t>
  </si>
  <si>
    <t>Northern California Brook Lamprey</t>
  </si>
  <si>
    <t>Entosphenus lethophagus</t>
  </si>
  <si>
    <t>Pit-Klamath Brook Lamprey</t>
  </si>
  <si>
    <t>Entosphenus similis</t>
  </si>
  <si>
    <t>Klamath River Lamprey</t>
  </si>
  <si>
    <t>Entosphenus tridentatus</t>
  </si>
  <si>
    <t>Pacific Lamprey</t>
  </si>
  <si>
    <t>Goose Lake Lamprey</t>
  </si>
  <si>
    <t>Eopsetta jordani</t>
  </si>
  <si>
    <t>Petrale Sole</t>
  </si>
  <si>
    <t>R</t>
  </si>
  <si>
    <t>Eucyclogobius newberryi</t>
  </si>
  <si>
    <t>Gasterosteus aculeatus williamsoni</t>
  </si>
  <si>
    <t>Unarmored Threespine Stickleback</t>
  </si>
  <si>
    <t>Gila coerulea</t>
  </si>
  <si>
    <t>Blue Chub</t>
  </si>
  <si>
    <t>Gila orcuttii</t>
  </si>
  <si>
    <t>Arroyo Chub</t>
  </si>
  <si>
    <t>Hesperoleucus mitrulus</t>
  </si>
  <si>
    <t>Northern Roach</t>
  </si>
  <si>
    <t>Hesperoleucus parvipinnis</t>
  </si>
  <si>
    <t>Gualala Roach</t>
  </si>
  <si>
    <t>Hesperoleucus symmetricus serpentinus</t>
  </si>
  <si>
    <t>Red Hills Roach</t>
  </si>
  <si>
    <t>Hesperoleucus symmetricus symmetricus</t>
  </si>
  <si>
    <t>Central California Roach</t>
  </si>
  <si>
    <t>Hesperoleucus venustus navarroensis</t>
  </si>
  <si>
    <t>Northern Coastal Roach</t>
  </si>
  <si>
    <t>Hesperoleucus venustus subditus</t>
  </si>
  <si>
    <t>Southern Coastal Roach</t>
  </si>
  <si>
    <t>Hesperoleucus venustus x H. symmetricus</t>
  </si>
  <si>
    <t>Clear Lake Roach</t>
  </si>
  <si>
    <t>Hypomesus transpacificus</t>
  </si>
  <si>
    <t>Delta Smelt</t>
  </si>
  <si>
    <t>Hypsypops rubicundus</t>
  </si>
  <si>
    <t>Garibaldi</t>
  </si>
  <si>
    <t>Hysterocarpus traskii lagunae</t>
  </si>
  <si>
    <t>Clear Lake Tule Perch</t>
  </si>
  <si>
    <t>Hysterocarpus traskii pomo</t>
  </si>
  <si>
    <t>Russian River Tule Perch</t>
  </si>
  <si>
    <t>Lampetra hubbsi</t>
  </si>
  <si>
    <t>Kern Brook Lamprey</t>
  </si>
  <si>
    <t>Lampetra richardsoni</t>
  </si>
  <si>
    <t>Western Brook Lamprey</t>
  </si>
  <si>
    <t>Lavinia exilicauda chi</t>
  </si>
  <si>
    <t>Clear Lake Hitch</t>
  </si>
  <si>
    <t>Lavinia exilicauda exilicauda</t>
  </si>
  <si>
    <t>Sacramento Hitch</t>
  </si>
  <si>
    <t>Lavinia exilicauda harengus</t>
  </si>
  <si>
    <t>Monterey Hitch</t>
  </si>
  <si>
    <t>Mycteroperca jordani</t>
  </si>
  <si>
    <t>Gulf Grouper</t>
  </si>
  <si>
    <t>Mycteroperca xenarcha</t>
  </si>
  <si>
    <t>Broomtail Grouper</t>
  </si>
  <si>
    <t>Mylopharodon coNocephalus</t>
  </si>
  <si>
    <t>Hardhead</t>
  </si>
  <si>
    <t xml:space="preserve">Occidentis ayresii </t>
  </si>
  <si>
    <t>Western River Lamprey</t>
  </si>
  <si>
    <t>Oncorhynchus clarkii clarkii</t>
  </si>
  <si>
    <t>Coast Cutthroat Trout</t>
  </si>
  <si>
    <t>Oncorhynchus clarkii henshawi</t>
  </si>
  <si>
    <t>Lahontan Cutthroat Trout</t>
  </si>
  <si>
    <t>Oncorhynchus clarkii seleniris</t>
  </si>
  <si>
    <t>Paiute Cutthroat Trout</t>
  </si>
  <si>
    <t>Coho Salmon - Southern Oregon / Northern California ESU</t>
  </si>
  <si>
    <t>Coho Salmon - Central California Coast ESU</t>
  </si>
  <si>
    <t>Oncorhynchus mykiss aguabonita</t>
  </si>
  <si>
    <t>California Golden Trout</t>
  </si>
  <si>
    <t>Oncorhynchus mykiss aquilarum</t>
  </si>
  <si>
    <t>Eagle Lake Rainbow Trout</t>
  </si>
  <si>
    <t>Oncorhynchus mykiss gilberti</t>
  </si>
  <si>
    <t>Kern River Rainbow Trout</t>
  </si>
  <si>
    <t>Steelhead - Klamath Mountains Province DPS</t>
  </si>
  <si>
    <t>Steelhead - Southern California DPS</t>
  </si>
  <si>
    <t>Steelhead - Central Valley DPS</t>
  </si>
  <si>
    <t>SSC, NT</t>
  </si>
  <si>
    <t>Steelhead - Central California Coast DPS</t>
  </si>
  <si>
    <t>Steelhead - South-Central California Coast DPS</t>
  </si>
  <si>
    <t>Goose Lake Redband Trout</t>
  </si>
  <si>
    <t>Mccloud River Redband Trout</t>
  </si>
  <si>
    <t>Oncorhynchus mykiss whitei</t>
  </si>
  <si>
    <t>Little Kern Golden Trout</t>
  </si>
  <si>
    <t>Oncorhynchus tshawytscha</t>
  </si>
  <si>
    <t>FCL, ST</t>
  </si>
  <si>
    <t>FCL</t>
  </si>
  <si>
    <t>SSC, O</t>
  </si>
  <si>
    <t>Chinook Salmon - Southern Oregon/Northern California Coastal</t>
  </si>
  <si>
    <t>Chinook Salmon - California Coastal ESU</t>
  </si>
  <si>
    <t>Chinook Salmon - Upper Klamath And Trinity Rivers ESU</t>
  </si>
  <si>
    <t>Pogonichthys macrolepidotus</t>
  </si>
  <si>
    <t>Sacramento Splittail</t>
  </si>
  <si>
    <t>Prosopium williamsoni</t>
  </si>
  <si>
    <t>Mountain Whitefish</t>
  </si>
  <si>
    <t>Ptychocheilus lucius</t>
  </si>
  <si>
    <t>Colorado PikeminNow</t>
  </si>
  <si>
    <t>Rhinichthys gabrieliNo</t>
  </si>
  <si>
    <t>Santa Ana Speckled Dace</t>
  </si>
  <si>
    <t>Rhinichthys nevadensis caldera</t>
  </si>
  <si>
    <t>Long Valley Speckled Dace</t>
  </si>
  <si>
    <t>Rhinichthys nevadensis nevadensis</t>
  </si>
  <si>
    <t>Amargosa Speckled Dace</t>
  </si>
  <si>
    <t>Sebastes maliger</t>
  </si>
  <si>
    <t>Quillback Rockfish</t>
  </si>
  <si>
    <t>O</t>
  </si>
  <si>
    <t>Siphateles bicolor mohavensis</t>
  </si>
  <si>
    <t>Mohave Tui Chub</t>
  </si>
  <si>
    <t>Siphateles bicolor pectinifer</t>
  </si>
  <si>
    <t>Lahontan Lake Tui Chub</t>
  </si>
  <si>
    <t>Siphateles bicolor snyderi</t>
  </si>
  <si>
    <t>Owens Tui Chub</t>
  </si>
  <si>
    <t>Eagle Lake Tui Chub</t>
  </si>
  <si>
    <t>Siphateles bicolor thalassinus</t>
  </si>
  <si>
    <t>Goose Lake Tui Chub</t>
  </si>
  <si>
    <t>Siphateles bicolor vaccaceps</t>
  </si>
  <si>
    <t>Cow Head Tui Chub</t>
  </si>
  <si>
    <t>Spirinchus thaleichthys</t>
  </si>
  <si>
    <t>Longfin Smelt</t>
  </si>
  <si>
    <t>Longfin Smelt - San Francisco Bay-Delta DPS</t>
  </si>
  <si>
    <t>Stereolepis gigas</t>
  </si>
  <si>
    <t>Giant Sea Bass</t>
  </si>
  <si>
    <t>Thaleichthys pacificus</t>
  </si>
  <si>
    <t>Eulachon</t>
  </si>
  <si>
    <t>Xyrauchen texanus</t>
  </si>
  <si>
    <t>Razorback Sucker</t>
  </si>
  <si>
    <t>Cazu</t>
  </si>
  <si>
    <t>Acipenser medirostris pop. 1</t>
  </si>
  <si>
    <t>Acipenser medirostris pop. 2</t>
  </si>
  <si>
    <t>Entosphenus tridentatus ssp. 1</t>
  </si>
  <si>
    <t>Oncorhynchus kisutch pop. 2</t>
  </si>
  <si>
    <t>Oncorhynchus kisutch pop. 4</t>
  </si>
  <si>
    <t>Oncorhynchus mykiss irideus pop. 1</t>
  </si>
  <si>
    <t>Oncorhynchus mykiss irideus pop. 10</t>
  </si>
  <si>
    <t>Oncorhynchus mykiss irideus pop. 11</t>
  </si>
  <si>
    <t>Oncorhynchus mykiss irideus pop. 48</t>
  </si>
  <si>
    <t>Oncorhynchus mykiss irideus pop. 49</t>
  </si>
  <si>
    <t>Oncorhynchus mykiss irideus pop. 8</t>
  </si>
  <si>
    <t>Oncorhynchus mykiss irideus pop. 9</t>
  </si>
  <si>
    <t>Oncorhynchus mykiss ssp. 1</t>
  </si>
  <si>
    <t>Oncorhynchus mykiss ssp. 2</t>
  </si>
  <si>
    <t>Oncorhynchus tshawytscha pop. 11</t>
  </si>
  <si>
    <t>Oncorhynchus tshawytscha pop. 13</t>
  </si>
  <si>
    <t>Oncorhynchus tshawytscha pop. 14</t>
  </si>
  <si>
    <t>Oncorhynchus tshawytscha pop. 17</t>
  </si>
  <si>
    <t>Oncorhynchus tshawytscha pop. 30</t>
  </si>
  <si>
    <t>Oncorhynchus tshawytscha pop. 7</t>
  </si>
  <si>
    <t>Siphateles bicolor ssp. 12</t>
  </si>
  <si>
    <t>Spirinchus thaleichthys pop. 2</t>
  </si>
  <si>
    <t>Fish</t>
  </si>
  <si>
    <t>Aegialia concinna</t>
  </si>
  <si>
    <t>Ciervo Aegilian Scarab Beetle</t>
  </si>
  <si>
    <t>S1</t>
  </si>
  <si>
    <t>Agabus rumppi</t>
  </si>
  <si>
    <t>Death Valley Agabus Diving Beetle</t>
  </si>
  <si>
    <t>S1S2</t>
  </si>
  <si>
    <t>Aglaothorax longipennis</t>
  </si>
  <si>
    <t>Santa Monica Shieldback Katydid</t>
  </si>
  <si>
    <t>Agrilus harenus</t>
  </si>
  <si>
    <t>Harenus Jewel Beetle</t>
  </si>
  <si>
    <t>Ambrysus funebris</t>
  </si>
  <si>
    <t>Nevares Spring Naucorid Bug</t>
  </si>
  <si>
    <t>Ammonitella yatesii</t>
  </si>
  <si>
    <t>Tight Coin (=Yates' Snail)</t>
  </si>
  <si>
    <t>Ammopelmatus kelsoensis</t>
  </si>
  <si>
    <t>Kelso Jerusalem Cricket</t>
  </si>
  <si>
    <t>Ammopelmatus muwu</t>
  </si>
  <si>
    <t>Point Conception Jerusalem Cricket</t>
  </si>
  <si>
    <t>Andrena blennospermatis</t>
  </si>
  <si>
    <t>Blennosperma Vernal Pool Andrenid Bee</t>
  </si>
  <si>
    <t>Andrena subapasta</t>
  </si>
  <si>
    <t>an andrenid bee</t>
  </si>
  <si>
    <t>Anodonta californiensis</t>
  </si>
  <si>
    <t>California Floater</t>
  </si>
  <si>
    <t>Anodonta kennerlyi</t>
  </si>
  <si>
    <t>Western Floater</t>
  </si>
  <si>
    <t>Anodonta nuttalliana</t>
  </si>
  <si>
    <t>Winged Floater</t>
  </si>
  <si>
    <t>Anodonta oregonensis</t>
  </si>
  <si>
    <t>Oregon Floater</t>
  </si>
  <si>
    <t>Anomala carlsoni</t>
  </si>
  <si>
    <t>Carlson's Dune Beetle</t>
  </si>
  <si>
    <t>Anomala hardyorum</t>
  </si>
  <si>
    <t>Hardy's Dune Beetle</t>
  </si>
  <si>
    <t>Anthicus sacramento</t>
  </si>
  <si>
    <t>Sacramento Anthicid Beetle</t>
  </si>
  <si>
    <t>E</t>
  </si>
  <si>
    <t>Aphrastochthonius grubbsi</t>
  </si>
  <si>
    <t>Grubbs' Cave Pseudoscorpion</t>
  </si>
  <si>
    <t>Aphrastochthonius similis</t>
  </si>
  <si>
    <t>Carlow's Cave Pseudoscorpion</t>
  </si>
  <si>
    <t>Apiocera warneri</t>
  </si>
  <si>
    <t>Glamis Sand Fly</t>
  </si>
  <si>
    <t>Apodemia mormo langei</t>
  </si>
  <si>
    <t>Lange's Metalmark Butterfly</t>
  </si>
  <si>
    <t>Archeolarca aalbui</t>
  </si>
  <si>
    <t>Aalbu's Cave Pseudoscorpion</t>
  </si>
  <si>
    <t>Argopecten ventricosus</t>
  </si>
  <si>
    <t>Speckled Scallop</t>
  </si>
  <si>
    <t>Assiminea infima</t>
  </si>
  <si>
    <t>Badwater Snail</t>
  </si>
  <si>
    <t>Atractelmis wawona</t>
  </si>
  <si>
    <t>Wawona Riffle Beetle</t>
  </si>
  <si>
    <t>Autoplusia olivacea</t>
  </si>
  <si>
    <t xml:space="preserve">a noctuid moth </t>
  </si>
  <si>
    <t>Banksula californica</t>
  </si>
  <si>
    <t>Alabaster Cave Harvestman</t>
  </si>
  <si>
    <t>Banksula galilei</t>
  </si>
  <si>
    <t>Galile's Cave Harvestman</t>
  </si>
  <si>
    <t>Banksula grubbsi</t>
  </si>
  <si>
    <t>Grubbs' Cave Harvestman</t>
  </si>
  <si>
    <t>Banksula incredula</t>
  </si>
  <si>
    <t>Incredible Harvestman</t>
  </si>
  <si>
    <t>Banksula martinorum</t>
  </si>
  <si>
    <t>Martins' Cave Harvestman</t>
  </si>
  <si>
    <t>Banksula melones</t>
  </si>
  <si>
    <t>Melones Cave Harvestman</t>
  </si>
  <si>
    <t>Banksula rudolphi</t>
  </si>
  <si>
    <t>Rudolph's Cave Harvestman</t>
  </si>
  <si>
    <t>Banksula tuolumne</t>
  </si>
  <si>
    <t>Tuolumne Cave Harvestman</t>
  </si>
  <si>
    <t>Banksula tutankhamen</t>
  </si>
  <si>
    <t>King Tut Cave Harvestman</t>
  </si>
  <si>
    <t>Belostoma saratogae</t>
  </si>
  <si>
    <t>Saratoga Springs Belostoman Bug</t>
  </si>
  <si>
    <t>Binneya notabilis</t>
  </si>
  <si>
    <t>Santa Barbara Shelled Slug</t>
  </si>
  <si>
    <t>Bombus caliginosus</t>
  </si>
  <si>
    <t>Obscure Bumble Bee</t>
  </si>
  <si>
    <t>Bombus crotchii</t>
  </si>
  <si>
    <t>Crotch's Bumble Bee</t>
  </si>
  <si>
    <t>Bombus franklini</t>
  </si>
  <si>
    <t>Franklin's Bumble Bee</t>
  </si>
  <si>
    <t>FE, SCL</t>
  </si>
  <si>
    <t>Bombus kirbiellus</t>
  </si>
  <si>
    <t>Bombus morrisoni</t>
  </si>
  <si>
    <t>Morrison Bumble Bee</t>
  </si>
  <si>
    <t>Bombus occidentalis</t>
  </si>
  <si>
    <t>Western Bumble Bee</t>
  </si>
  <si>
    <t>Bombus pensylvanicus</t>
  </si>
  <si>
    <t>American Bumble Bee</t>
  </si>
  <si>
    <t>Bombus suckleyi</t>
  </si>
  <si>
    <t>Suckley's Cuckoo Bumble Bee</t>
  </si>
  <si>
    <t>FPL, SCL</t>
  </si>
  <si>
    <t>Branchinecta campestris</t>
  </si>
  <si>
    <t>Pocket Pouch Fairy Shrimp</t>
  </si>
  <si>
    <t>Branchinecta conservatio</t>
  </si>
  <si>
    <t>Conservancy Fairy Shrimp</t>
  </si>
  <si>
    <t>Branchinecta longiantenna</t>
  </si>
  <si>
    <t>Longhorn Fairy Shrimp</t>
  </si>
  <si>
    <t>Branchinecta lynchi</t>
  </si>
  <si>
    <t>Vernal Pool Fairy Shrimp</t>
  </si>
  <si>
    <t>Branchinecta sandiegonensis</t>
  </si>
  <si>
    <t>San Diego Fairy Shrimp</t>
  </si>
  <si>
    <t>Brennania belkini</t>
  </si>
  <si>
    <t>Belkin's Dune Tabanid Fly</t>
  </si>
  <si>
    <t>Brephidium exile</t>
  </si>
  <si>
    <t>Western Pygmy-Blue</t>
  </si>
  <si>
    <t>Calasellus longus</t>
  </si>
  <si>
    <t>An Isopod</t>
  </si>
  <si>
    <t>Calicina arida</t>
  </si>
  <si>
    <t>San Benito Harvestman</t>
  </si>
  <si>
    <t>Calicina breva</t>
  </si>
  <si>
    <t>Stanislaus Harvestman</t>
  </si>
  <si>
    <t>Calicina cloughensis</t>
  </si>
  <si>
    <t>Clough Cave Harvestman</t>
  </si>
  <si>
    <t>Calicina conifera</t>
  </si>
  <si>
    <t>Crane Flat Harvestman</t>
  </si>
  <si>
    <t>Calicina diminua</t>
  </si>
  <si>
    <t>Marin Blind Harvestman</t>
  </si>
  <si>
    <t>Calicina dimorphica</t>
  </si>
  <si>
    <t>Watts Valley Harvestman</t>
  </si>
  <si>
    <t>Calicina macula</t>
  </si>
  <si>
    <t>Marbled Harvestman</t>
  </si>
  <si>
    <t>Calicina mesaensis</t>
  </si>
  <si>
    <t>Table Mountain Harvestman</t>
  </si>
  <si>
    <t>Calicina minor</t>
  </si>
  <si>
    <t>Edgewood Blind Harvestman</t>
  </si>
  <si>
    <t>Calicina piedra</t>
  </si>
  <si>
    <t>Piedra Harvestman</t>
  </si>
  <si>
    <t>Calileptoneta briggsi</t>
  </si>
  <si>
    <t>Briggs' Leptonetid Spider</t>
  </si>
  <si>
    <t>Calileptoneta oasa</t>
  </si>
  <si>
    <t>Andreas Canyon Leptonetid Spider</t>
  </si>
  <si>
    <t>Calileptoneta ubicki</t>
  </si>
  <si>
    <t>Ubick's Leptonetid Spider</t>
  </si>
  <si>
    <t>Calileptoneta wapiti</t>
  </si>
  <si>
    <t>Mendocino Leptonetid Spider</t>
  </si>
  <si>
    <t>Callophrys (= Mitoura) thornei</t>
  </si>
  <si>
    <t>Thorne's Hairstreak</t>
  </si>
  <si>
    <t>Callophrys johnsoni</t>
  </si>
  <si>
    <t>Johnson's Hairstreak</t>
  </si>
  <si>
    <t>Callophrys mossii bayensis</t>
  </si>
  <si>
    <t>San Bruno Elfin Butterfly</t>
  </si>
  <si>
    <t>Callophrys mossii hidakupa</t>
  </si>
  <si>
    <t>San Gabriel Mountains Elfin Butterfly</t>
  </si>
  <si>
    <t>Callophrys sheridanii</t>
  </si>
  <si>
    <t>Sheridan's Hairstreak</t>
  </si>
  <si>
    <t>Callophrys sheridanii comstocki</t>
  </si>
  <si>
    <t>Desert Green Hairstreak</t>
  </si>
  <si>
    <t>Capnia lacustra</t>
  </si>
  <si>
    <t>Lake Tahoe Benthic Stonefly</t>
  </si>
  <si>
    <t>Ceratochrysis bradleyi</t>
  </si>
  <si>
    <t>Bradley's Cuckoo Wasp</t>
  </si>
  <si>
    <t>Ceratochrysis gracilis</t>
  </si>
  <si>
    <t>Piute Mountains Cuckoo Wasp</t>
  </si>
  <si>
    <t>Ceratochrysis longimala</t>
  </si>
  <si>
    <t>Desert Cuckoo Wasp</t>
  </si>
  <si>
    <t>Cercyonis pegala carsonensis</t>
  </si>
  <si>
    <t>Carson Valley Wood-Nymph</t>
  </si>
  <si>
    <t>Cercyonis sthenele</t>
  </si>
  <si>
    <t>Great Basin Wood-Nymph</t>
  </si>
  <si>
    <t>Chaetarthria leechi</t>
  </si>
  <si>
    <t>Leech's Chaetarthrian Water Scavenger Beetle</t>
  </si>
  <si>
    <t>Chlosyne gabbii</t>
  </si>
  <si>
    <t>Gabb's Checkerspot</t>
  </si>
  <si>
    <t>Chlosyne leanira elegans</t>
  </si>
  <si>
    <t>Oso Flaco Patch Checkerspot</t>
  </si>
  <si>
    <t>Cicindela hirticollis siuslawensis</t>
  </si>
  <si>
    <t>Cicindela latesignata</t>
  </si>
  <si>
    <t>Western Beach Tiger Beetle</t>
  </si>
  <si>
    <t>Cicindela ohlone</t>
  </si>
  <si>
    <t>Ohlone Tiger Beetle</t>
  </si>
  <si>
    <t>Cicindela senilis frosti</t>
  </si>
  <si>
    <t>Senile Tiger Beetle</t>
  </si>
  <si>
    <t>Cicindela tranquebarica joaquinensis</t>
  </si>
  <si>
    <t>San Joaquin Tiger Beetle</t>
  </si>
  <si>
    <t>Cicindela tranquebarica viridissima</t>
  </si>
  <si>
    <t>Greenest Tiger Beetle</t>
  </si>
  <si>
    <t>Cleptes humboldti</t>
  </si>
  <si>
    <t>Humboldt Cuckoo Wasp</t>
  </si>
  <si>
    <t>Coelus globosus</t>
  </si>
  <si>
    <t>Globose Dune Beetle</t>
  </si>
  <si>
    <t>Coelus gracilis</t>
  </si>
  <si>
    <t>San Joaquin Dune Beetle</t>
  </si>
  <si>
    <t>Coenonycha clementina</t>
  </si>
  <si>
    <t>San Clemente Beetle</t>
  </si>
  <si>
    <t>Coenonympha tullia</t>
  </si>
  <si>
    <t>Common Ringlet</t>
  </si>
  <si>
    <t>Coenonympha tullia yontockett</t>
  </si>
  <si>
    <t>Yontocket Satyr</t>
  </si>
  <si>
    <t>Cryptochia shasta</t>
  </si>
  <si>
    <t>Confusion Caddisfly</t>
  </si>
  <si>
    <t>Cyclocephala wandae</t>
  </si>
  <si>
    <t>Wandae Dune Beetle</t>
  </si>
  <si>
    <t>Danaus gilippus</t>
  </si>
  <si>
    <t>Queen</t>
  </si>
  <si>
    <t>Danaus plexippus</t>
  </si>
  <si>
    <t>Monarch</t>
  </si>
  <si>
    <t>Deltaspis ivae</t>
  </si>
  <si>
    <t>Desmocerus californicus dimorphus</t>
  </si>
  <si>
    <t>Valley Elderberry Longhorn Beetle</t>
  </si>
  <si>
    <t>Dinacoma caseyi</t>
  </si>
  <si>
    <t>Casey's June Beetle</t>
  </si>
  <si>
    <t>Diplectrona californica</t>
  </si>
  <si>
    <t>California Diplectronan Caddisfly</t>
  </si>
  <si>
    <t>Dubiraphia brunnescens</t>
  </si>
  <si>
    <t>Brownish Dubiraphian Riffle Beetle</t>
  </si>
  <si>
    <t>Dufourea stagei</t>
  </si>
  <si>
    <t>Stage's Dufourine Bee</t>
  </si>
  <si>
    <t>Dumontia oregonensis</t>
  </si>
  <si>
    <t>Hairy Water Flea</t>
  </si>
  <si>
    <t>Efferia antiochi</t>
  </si>
  <si>
    <t>Antioch Efferian Robberfly</t>
  </si>
  <si>
    <t>Elaphrus viridis</t>
  </si>
  <si>
    <t>Delta Green Ground Beetle</t>
  </si>
  <si>
    <t>Eremarionta immaculata</t>
  </si>
  <si>
    <t>White Desertsnail</t>
  </si>
  <si>
    <t>Eremarionta millepalmarum</t>
  </si>
  <si>
    <t>Thousand Palms Desertsnail</t>
  </si>
  <si>
    <t>Eremarionta morongoana</t>
  </si>
  <si>
    <t>Morongo (=Colorado) Desertsnail</t>
  </si>
  <si>
    <t>Eremarionta rowelli bakerensis</t>
  </si>
  <si>
    <t>Baker's Desertsnail</t>
  </si>
  <si>
    <t>Eremarionta rowelli mccoiana</t>
  </si>
  <si>
    <t>California Mccoy Snail</t>
  </si>
  <si>
    <t>Erynnis funeralis</t>
  </si>
  <si>
    <t>Funereal Duskywing</t>
  </si>
  <si>
    <t>Erynnis propertius</t>
  </si>
  <si>
    <t>Propertius Duskywing</t>
  </si>
  <si>
    <t>Euchloe ausonides</t>
  </si>
  <si>
    <t>Large Marble</t>
  </si>
  <si>
    <t>Euparagia unidentata</t>
  </si>
  <si>
    <t>A Wasp</t>
  </si>
  <si>
    <t>Euphilotes allyni</t>
  </si>
  <si>
    <t>El Segundo Blue Butterfly</t>
  </si>
  <si>
    <t>Euphilotes baueri</t>
  </si>
  <si>
    <t>Bauer's Blue</t>
  </si>
  <si>
    <t>Euphilotes enoptes aridorum</t>
  </si>
  <si>
    <t>Peavine Blue</t>
  </si>
  <si>
    <t>Euphilotes enoptes smithi</t>
  </si>
  <si>
    <t>Smith's Blue Butterfly</t>
  </si>
  <si>
    <t>Euphilotes pallescens calneva</t>
  </si>
  <si>
    <t>Pallid Blue</t>
  </si>
  <si>
    <t>Euphydryas chalcedona</t>
  </si>
  <si>
    <t>Variable Checkerspot</t>
  </si>
  <si>
    <t>Euphydryas editha bayensis</t>
  </si>
  <si>
    <t>Bay Checkerspot Butterfly</t>
  </si>
  <si>
    <t>Euphydryas editha monoensis</t>
  </si>
  <si>
    <t>Mono Lake Checkerspot</t>
  </si>
  <si>
    <t>Euphydryas editha quino</t>
  </si>
  <si>
    <t>Quino Checkerspot Butterfly</t>
  </si>
  <si>
    <t>Euphyes vestris harbisoni</t>
  </si>
  <si>
    <t>Dun Skipper</t>
  </si>
  <si>
    <t>Euproserpinus euterpe</t>
  </si>
  <si>
    <t>Kern Primrose Sphinx Moth</t>
  </si>
  <si>
    <t>Fissilicreagris imperialis</t>
  </si>
  <si>
    <t>Empire Cave Pseudoscorpion</t>
  </si>
  <si>
    <t>Glauchopsyche piasus gabrielina</t>
  </si>
  <si>
    <t>Arrowhead Blue</t>
  </si>
  <si>
    <t>Glaucopsyche lygdamus</t>
  </si>
  <si>
    <t>Silvery Blue</t>
  </si>
  <si>
    <t>Glaucopsyche lygdamus palosverdesensis</t>
  </si>
  <si>
    <t>Palos Verdes Blue Butterfly</t>
  </si>
  <si>
    <t>Gonidea angulata</t>
  </si>
  <si>
    <t>Western Ridged Mussel</t>
  </si>
  <si>
    <t>Habrodais grunus</t>
  </si>
  <si>
    <t>Golden Hairstreak</t>
  </si>
  <si>
    <t>Habroscelimorpha gabbii</t>
  </si>
  <si>
    <t>Haliotis corrugata</t>
  </si>
  <si>
    <t>Pink Abalone</t>
  </si>
  <si>
    <t>Haliotis cracherodii</t>
  </si>
  <si>
    <t>Black Abalone</t>
  </si>
  <si>
    <t>Haliotis fulgens</t>
  </si>
  <si>
    <t>Green Abalone</t>
  </si>
  <si>
    <t>Haliotis kamtschatkana</t>
  </si>
  <si>
    <t>Pinto Abalone</t>
  </si>
  <si>
    <t>Haliotis rufescens</t>
  </si>
  <si>
    <t>Red Abalone</t>
  </si>
  <si>
    <t>Haliotis sorenseni</t>
  </si>
  <si>
    <t>White Abalone</t>
  </si>
  <si>
    <t>Haliotis walallensis</t>
  </si>
  <si>
    <t>Flat Abalone</t>
  </si>
  <si>
    <t>Haplotrema catalinense</t>
  </si>
  <si>
    <t>Santa Catalina Lancetooth</t>
  </si>
  <si>
    <t>Hedychridium argenteum</t>
  </si>
  <si>
    <t>Riverside Cuckoo Wasp</t>
  </si>
  <si>
    <t>Hedychridium milleri</t>
  </si>
  <si>
    <t>Borax Lake Cuckoo Wasp</t>
  </si>
  <si>
    <t>Helisoma newberryi</t>
  </si>
  <si>
    <t>Helminthoglypta allynsmithi</t>
  </si>
  <si>
    <t>Merced Canyon Shoulderband</t>
  </si>
  <si>
    <t>Helminthoglypta arrosa monticola</t>
  </si>
  <si>
    <t>Mountain Shoulderband</t>
  </si>
  <si>
    <t>Helminthoglypta arrosa pomoensis</t>
  </si>
  <si>
    <t>Pomo Bronze Shoulderband</t>
  </si>
  <si>
    <t>Helminthoglypta callistoderma</t>
  </si>
  <si>
    <t>Kern Shoulderband</t>
  </si>
  <si>
    <t>Helminthoglypta coelata</t>
  </si>
  <si>
    <t>Mesa Shoulderband</t>
  </si>
  <si>
    <t>Helminthoglypta fontiphila</t>
  </si>
  <si>
    <t>Soledad Shoulderband</t>
  </si>
  <si>
    <t>Helminthoglypta hertleini</t>
  </si>
  <si>
    <t>Oregon Shoulderband</t>
  </si>
  <si>
    <t>Helminthoglypta milleri</t>
  </si>
  <si>
    <t>Peak Shoulderband</t>
  </si>
  <si>
    <t>Helminthoglypta mohaveana</t>
  </si>
  <si>
    <t>Victorville Shoulderband</t>
  </si>
  <si>
    <t>Helminthoglypta nickliniana awania</t>
  </si>
  <si>
    <t>Peninsula Coast Range Shoulderband</t>
  </si>
  <si>
    <t>Helminthoglypta nickliniana bridgesi</t>
  </si>
  <si>
    <t>Bridges' Coast Range Shoulderband</t>
  </si>
  <si>
    <t>Helminthoglypta sequoicola consors</t>
  </si>
  <si>
    <t>Redwood Shoulderband</t>
  </si>
  <si>
    <t>Helminthoglypta stiversiana williamsi</t>
  </si>
  <si>
    <t>Williams' Bronze Shoulderband</t>
  </si>
  <si>
    <t>Helminthoglypta taylori</t>
  </si>
  <si>
    <t>Westfork Shoulderband</t>
  </si>
  <si>
    <t>Helminthoglypta traskii pacoimensis</t>
  </si>
  <si>
    <t>Pacoima Shoulderband</t>
  </si>
  <si>
    <t>Helminthoglypta uvasana</t>
  </si>
  <si>
    <t>Grapevine Shoulderband</t>
  </si>
  <si>
    <t>Helminthoglypta vasquezi</t>
  </si>
  <si>
    <t>Vasquez Shoulderband</t>
  </si>
  <si>
    <t>Helminthoglypta walkeriana</t>
  </si>
  <si>
    <t>Morro Shoulderband</t>
  </si>
  <si>
    <t>Herpeteros angelus</t>
  </si>
  <si>
    <t>Soledad Desertsnail</t>
  </si>
  <si>
    <t>Hesperia miriamae longaevicola</t>
  </si>
  <si>
    <t>White Mountains Skipper</t>
  </si>
  <si>
    <t>Hesperia uncas giuliani</t>
  </si>
  <si>
    <t>Mono Basin Skipper</t>
  </si>
  <si>
    <t>Hesperopsis gracielae</t>
  </si>
  <si>
    <t>Mcneill's Saltbush Sootywing</t>
  </si>
  <si>
    <t>Hubbardia idria</t>
  </si>
  <si>
    <t>Hubbardia secoensis</t>
  </si>
  <si>
    <t>Hubbardia shoshonensis</t>
  </si>
  <si>
    <t>Shoshone Cave Whip-Scorpion</t>
  </si>
  <si>
    <t>Hyalella muerta</t>
  </si>
  <si>
    <t>Texas Spring Amphipod</t>
  </si>
  <si>
    <t>Hyalella sandra</t>
  </si>
  <si>
    <t>Death Valley Amphipod</t>
  </si>
  <si>
    <t>Hygrotus fontinalis</t>
  </si>
  <si>
    <t>Icaricia icarioides albihalos</t>
  </si>
  <si>
    <t>White Mountains Icarioides Blue Butterfly</t>
  </si>
  <si>
    <t>Icaricia icarioides missionensis</t>
  </si>
  <si>
    <t>Mission Blue Butterfly</t>
  </si>
  <si>
    <t>Icaricia icarioides parapheres</t>
  </si>
  <si>
    <t>Point Reyes Blue Butterfly</t>
  </si>
  <si>
    <t>Icaricia saepiolus albomontanus</t>
  </si>
  <si>
    <t>White Mountains Saepiolus Blue Butterfly</t>
  </si>
  <si>
    <t>Icaricia saepiolus aureolus</t>
  </si>
  <si>
    <t>San Gabriel Mountains Blue Butterfly</t>
  </si>
  <si>
    <t>Icaricia saepiolus littoralis</t>
  </si>
  <si>
    <t>Sierra Navada Greenish Blue</t>
  </si>
  <si>
    <t>Idiostatus kathleenae</t>
  </si>
  <si>
    <t>Pinnacles Shield Back Katydid</t>
  </si>
  <si>
    <t>Idiostatus middlekauffi</t>
  </si>
  <si>
    <t>Middlekauff's Shieldback Katydid</t>
  </si>
  <si>
    <t>Ipnobius robustus</t>
  </si>
  <si>
    <t>Robust Tryonia</t>
  </si>
  <si>
    <t>Juga chacei</t>
  </si>
  <si>
    <t>Chace Juga</t>
  </si>
  <si>
    <t>Juga occata</t>
  </si>
  <si>
    <t>Scalloped Juga</t>
  </si>
  <si>
    <t>Juniperella mirabilis</t>
  </si>
  <si>
    <t>Larca laceyi</t>
  </si>
  <si>
    <t>Lacey's Cave Pseudoscorpion</t>
  </si>
  <si>
    <t>Lepidostoma ermanae</t>
  </si>
  <si>
    <t>Cold Spring Caddisfly</t>
  </si>
  <si>
    <t>Lepidurus packardi</t>
  </si>
  <si>
    <t>Vernal Pool Tadpole Shrimp</t>
  </si>
  <si>
    <t>Lepismadora algodones</t>
  </si>
  <si>
    <t>Algodones Sand Jewel Beetle</t>
  </si>
  <si>
    <t>Lichnanthe albipilosa</t>
  </si>
  <si>
    <t>White Sand Bear Scarab Beetle</t>
  </si>
  <si>
    <t>Limnephilus atercus</t>
  </si>
  <si>
    <t>Fort Dick Limnephilus Caddisfly</t>
  </si>
  <si>
    <t>Linderiella santarosae</t>
  </si>
  <si>
    <t>Santa Rosa Plateau Fairy Shrimp</t>
  </si>
  <si>
    <t>Lycaena gorgon</t>
  </si>
  <si>
    <t>Gorgon Copper</t>
  </si>
  <si>
    <t>Lycaena helloides</t>
  </si>
  <si>
    <t>Purplish Copper</t>
  </si>
  <si>
    <t>Lycaena hermes</t>
  </si>
  <si>
    <t>Hermes Copper Butterfly</t>
  </si>
  <si>
    <t>Lycaena rubidus incana</t>
  </si>
  <si>
    <t>White Mountains Copper</t>
  </si>
  <si>
    <t>Lycaena xanthoides</t>
  </si>
  <si>
    <t>Great Copper</t>
  </si>
  <si>
    <t>Lytta insperata</t>
  </si>
  <si>
    <t>Mojave Desert Blister Beetle</t>
  </si>
  <si>
    <t>Margaritifera falcata</t>
  </si>
  <si>
    <t>Western Pearlshell</t>
  </si>
  <si>
    <t>Megachile bradleyi</t>
  </si>
  <si>
    <t xml:space="preserve">A Leafcutter Bee </t>
  </si>
  <si>
    <t>Metapogon hurdi</t>
  </si>
  <si>
    <t>Hurd's Metapogon Robberfly</t>
  </si>
  <si>
    <t>Micrarionta feralis</t>
  </si>
  <si>
    <t>San Nicolas Islandsnail</t>
  </si>
  <si>
    <t>Micrarionta gabbii</t>
  </si>
  <si>
    <t>San Clemente Islandsnail</t>
  </si>
  <si>
    <t>Micrarionta opuntia</t>
  </si>
  <si>
    <t>Pricklypear Islandsnail</t>
  </si>
  <si>
    <t>Microbembex elegans</t>
  </si>
  <si>
    <t>Algodones Elegant Sand Wasp</t>
  </si>
  <si>
    <t>Microcina edgewoodensis</t>
  </si>
  <si>
    <t>Microcina jungi</t>
  </si>
  <si>
    <t>Microcina leei</t>
  </si>
  <si>
    <t>Microcina lumi</t>
  </si>
  <si>
    <t>Microcylloepus formicoideus</t>
  </si>
  <si>
    <t>Furnace Creek Riffle Beetle</t>
  </si>
  <si>
    <t>Monadenia fidelis pronotis</t>
  </si>
  <si>
    <t>Rocky Coast Pacific Sideband</t>
  </si>
  <si>
    <t>Monadenia infumata ochromphalus</t>
  </si>
  <si>
    <t>Monadenia infumata setosa</t>
  </si>
  <si>
    <t>Trinity Bristle Snail</t>
  </si>
  <si>
    <t>Monadenia marmarotis</t>
  </si>
  <si>
    <t>Marble Sideband</t>
  </si>
  <si>
    <t>Monadenia mormonum buttoni</t>
  </si>
  <si>
    <t>Button's Sierra Sideband</t>
  </si>
  <si>
    <t>Monadenia mormonum hirsuta</t>
  </si>
  <si>
    <t>Hirsute Sierra Sideband</t>
  </si>
  <si>
    <t>Monadenia tuolumneana</t>
  </si>
  <si>
    <t>Tuolumne Sideband</t>
  </si>
  <si>
    <t>Monadenia yosemitensis</t>
  </si>
  <si>
    <t>Yosemite Sideband</t>
  </si>
  <si>
    <t>Nebria darlingtoni</t>
  </si>
  <si>
    <t>South Forks Ground Beetle</t>
  </si>
  <si>
    <t>Nebria gebleri siskiyouensis</t>
  </si>
  <si>
    <t>Siskiyou Ground Beetle</t>
  </si>
  <si>
    <t>Nebria sahlbergii triad</t>
  </si>
  <si>
    <t>Trinity Alps Ground Beetle</t>
  </si>
  <si>
    <t>Neochthonius imperialis</t>
  </si>
  <si>
    <t>Neothremma siskiyou</t>
  </si>
  <si>
    <t>Siskiyou Caddisfly</t>
  </si>
  <si>
    <t>Ochlodes agricola</t>
  </si>
  <si>
    <t>Rural Skipper</t>
  </si>
  <si>
    <t>Ochthebius recticulus</t>
  </si>
  <si>
    <t>Wilbur Springs Minute Moss Beetle</t>
  </si>
  <si>
    <t>Omus audouini</t>
  </si>
  <si>
    <t>Onychobaris langei</t>
  </si>
  <si>
    <t>Lange's El Segundo Dune Weevil</t>
  </si>
  <si>
    <t>Optioservus canus</t>
  </si>
  <si>
    <t>Pinnacles Optioservus Riffle Beetle</t>
  </si>
  <si>
    <t>Oravelia pege</t>
  </si>
  <si>
    <t>Dry Creek Cliff Strider Bug</t>
  </si>
  <si>
    <t>Orobittacus obscurus</t>
  </si>
  <si>
    <t>Gold Rush Hanging Scorpionfly</t>
  </si>
  <si>
    <t>Osmia neocyanopoda</t>
  </si>
  <si>
    <t xml:space="preserve">a mason bee </t>
  </si>
  <si>
    <t>Osmia sequoiae</t>
  </si>
  <si>
    <t>Pacifastacus fortis</t>
  </si>
  <si>
    <t>Shasta Crayfish</t>
  </si>
  <si>
    <t>Palaeoxenus dohrni</t>
  </si>
  <si>
    <t>Dohrn's Elegant Eucnemid Beetle</t>
  </si>
  <si>
    <t>Papaipema angelica</t>
  </si>
  <si>
    <t>Angelica Borer Moth</t>
  </si>
  <si>
    <t>Papilio zelicaon</t>
  </si>
  <si>
    <t>Anise Swallowtail</t>
  </si>
  <si>
    <t>Paracoenia calida</t>
  </si>
  <si>
    <t>Wilbur Springs Shore Fly</t>
  </si>
  <si>
    <t>Paranomada californica</t>
  </si>
  <si>
    <t>California Cuckoo Bee</t>
  </si>
  <si>
    <t>Parapsyche extensa</t>
  </si>
  <si>
    <t>King's Creek Parapsyche Caddisfly</t>
  </si>
  <si>
    <t>Parnassius clodius</t>
  </si>
  <si>
    <t>Clodius Parnassian</t>
  </si>
  <si>
    <t>Parnopes borregoensis</t>
  </si>
  <si>
    <t>Borrego Parnopes Chrysidid Wasp</t>
  </si>
  <si>
    <t>Pelochrista hennei</t>
  </si>
  <si>
    <t>Henne's Eucosman Moth</t>
  </si>
  <si>
    <t>Pelocoris biimpressus</t>
  </si>
  <si>
    <t>Amargosa Naucorid Bug</t>
  </si>
  <si>
    <t>Perdita algodones</t>
  </si>
  <si>
    <t>Algodones Perdita</t>
  </si>
  <si>
    <t>Perdita frontalis</t>
  </si>
  <si>
    <t>Imperial Perdita</t>
  </si>
  <si>
    <t>Perdita meconis</t>
  </si>
  <si>
    <t>Mojave Poppy Bee</t>
  </si>
  <si>
    <t>Perdita stephanomeriae</t>
  </si>
  <si>
    <t xml:space="preserve">a miner bee </t>
  </si>
  <si>
    <t>Philotiella speciosa bohartorum</t>
  </si>
  <si>
    <t>Boharts' Blue Butterfly</t>
  </si>
  <si>
    <t>Pholisora catullus</t>
  </si>
  <si>
    <t>Common Sootywing</t>
  </si>
  <si>
    <t>Phyciodes campestris</t>
  </si>
  <si>
    <t>Field Crescent</t>
  </si>
  <si>
    <t>Pisidium ultramontanum</t>
  </si>
  <si>
    <t>Montane Peaclam</t>
  </si>
  <si>
    <t>Plebejus anna lotis</t>
  </si>
  <si>
    <t>Lotis Blue Butterfly</t>
  </si>
  <si>
    <t>Plebejus lupini</t>
  </si>
  <si>
    <t>Lupine Blue</t>
  </si>
  <si>
    <t>Plebulina emigdionis</t>
  </si>
  <si>
    <t>San Emigdio Blue</t>
  </si>
  <si>
    <t>Polites mardon</t>
  </si>
  <si>
    <t>Mardon Skipper</t>
  </si>
  <si>
    <t>Polites sabuleti</t>
  </si>
  <si>
    <t>Sandhill Skipper</t>
  </si>
  <si>
    <t>Polites sabuleti albamontana</t>
  </si>
  <si>
    <t>White Mountain Skipper</t>
  </si>
  <si>
    <t>Polyphylla barbata</t>
  </si>
  <si>
    <t>Mount Hermon (=Barbate) June Beetle</t>
  </si>
  <si>
    <t>Polyphylla erratica</t>
  </si>
  <si>
    <t>Death Valley June Beetle</t>
  </si>
  <si>
    <t>Polyphylla morroensis</t>
  </si>
  <si>
    <t>Morro Bay June Beetle</t>
  </si>
  <si>
    <t>Polyphylla nubila</t>
  </si>
  <si>
    <t>Atascadero June Beetle</t>
  </si>
  <si>
    <t>Pomatiopsis binneyi</t>
  </si>
  <si>
    <t>Robust Walker</t>
  </si>
  <si>
    <t>Pomatiopsis californica</t>
  </si>
  <si>
    <t>Pacific Walker</t>
  </si>
  <si>
    <t>Pristiloma shepardae</t>
  </si>
  <si>
    <t>Shepard's Snail</t>
  </si>
  <si>
    <t>Pristinicola hemphilli</t>
  </si>
  <si>
    <t>Pristine Pyrg</t>
  </si>
  <si>
    <t>Pristoceuthophilus sp. 1</t>
  </si>
  <si>
    <t>Samwell Cave Cricket</t>
  </si>
  <si>
    <t>Proceratium californicum</t>
  </si>
  <si>
    <t>Valley Oak Ant</t>
  </si>
  <si>
    <t>Protodufourea wasbaueri</t>
  </si>
  <si>
    <t>Wasbauer's Protodufourea Bee</t>
  </si>
  <si>
    <t>Protodufourea zavortinki</t>
  </si>
  <si>
    <t>Zavortink's Protodufourea Bee</t>
  </si>
  <si>
    <t>Pseudocopaeodes eunus alinea</t>
  </si>
  <si>
    <t>Alkalai Skipper</t>
  </si>
  <si>
    <t>Pseudocopaeodes eunus obscurus</t>
  </si>
  <si>
    <t>Carson Wandering Skipper</t>
  </si>
  <si>
    <t>Pseudocotalpa andrewsi</t>
  </si>
  <si>
    <t>Andrew's Dune Scarab Beetle</t>
  </si>
  <si>
    <t>Pseudogarypus orpheus</t>
  </si>
  <si>
    <t>Music Hall Cave Pseudoscorpion</t>
  </si>
  <si>
    <t>Psychomastax deserticola</t>
  </si>
  <si>
    <t>Desert Monkey Grasshopper</t>
  </si>
  <si>
    <t>Pycnopodia helianthoides</t>
  </si>
  <si>
    <t>Sunflower Sea Star</t>
  </si>
  <si>
    <t>Pyrgulopsis aardahli</t>
  </si>
  <si>
    <t>Benton Valley (=Aahrdahl's) Springsnail</t>
  </si>
  <si>
    <t>Pyrgulopsis diablensis</t>
  </si>
  <si>
    <t>Diablo Range Pyrg</t>
  </si>
  <si>
    <t>Pyrgulopsis falciglans</t>
  </si>
  <si>
    <t>Likely Pyrg</t>
  </si>
  <si>
    <t>Pyrgulopsis greggi</t>
  </si>
  <si>
    <t>Kern River Pyrg</t>
  </si>
  <si>
    <t>Pyrgulopsis longae</t>
  </si>
  <si>
    <t>Long Valley Pyrg</t>
  </si>
  <si>
    <t>Pyrgulopsis perturbata</t>
  </si>
  <si>
    <t>Fish Slough Springsnail</t>
  </si>
  <si>
    <t>Pyrgulopsis rupinicola</t>
  </si>
  <si>
    <t>Sucker Springs Pyrg</t>
  </si>
  <si>
    <t>Pyrgulopsis taylori</t>
  </si>
  <si>
    <t>San Luis Obispo Pyrg</t>
  </si>
  <si>
    <t>Pyrgulopsis ventricosa</t>
  </si>
  <si>
    <t>Clear Lake Pyrg</t>
  </si>
  <si>
    <t>Pyrgus ruralis lagunae</t>
  </si>
  <si>
    <t>Laguna Mountains Skipper</t>
  </si>
  <si>
    <t>Pyrgus scriptura</t>
  </si>
  <si>
    <t>Small Checkered-Skipper</t>
  </si>
  <si>
    <t>Radiocentrum avalonense</t>
  </si>
  <si>
    <t>Catalina Mountainsnail</t>
  </si>
  <si>
    <t>Rhaphiomidas terminatus abdominalis</t>
  </si>
  <si>
    <t>Rhaphiomidas terminatus terminatus</t>
  </si>
  <si>
    <t>Rhaphiomidas trochilus</t>
  </si>
  <si>
    <t>Rhopalolemma robertsi</t>
  </si>
  <si>
    <t>Roberts' Rhopalolemma Bee</t>
  </si>
  <si>
    <t>Rhyacophila lineata</t>
  </si>
  <si>
    <t>Castle Crags Rhyacophilan Caddisfly</t>
  </si>
  <si>
    <t>Rhyacophila mosana</t>
  </si>
  <si>
    <t>Bilobed Rhyacophilan Caddisfly</t>
  </si>
  <si>
    <t>Rothelix warnerfontis</t>
  </si>
  <si>
    <t>Warner Springs Shoulderband</t>
  </si>
  <si>
    <t>Satyrium behrii</t>
  </si>
  <si>
    <t>Behr's Hairstreak</t>
  </si>
  <si>
    <t>Satyrium saepium</t>
  </si>
  <si>
    <t>Hedgerow Hairstreak</t>
  </si>
  <si>
    <t>Satyrium tetra</t>
  </si>
  <si>
    <t>Mountain Mahogany Hairstreak</t>
  </si>
  <si>
    <t>Sedomaya glamisensis</t>
  </si>
  <si>
    <t>Glamis Night Tiphiid</t>
  </si>
  <si>
    <t>Socalchemmis gertschi</t>
  </si>
  <si>
    <t>Gertsch's Socalchemmis Spider</t>
  </si>
  <si>
    <t>Socalchemmis icenoglei</t>
  </si>
  <si>
    <t>Icenogle's Socalchemmis Spider</t>
  </si>
  <si>
    <t>Socalchemmis monterey</t>
  </si>
  <si>
    <t>Monterey Socalchemmis Spider</t>
  </si>
  <si>
    <t>Speyeria adiaste adiaste</t>
  </si>
  <si>
    <t>Unsilvered Fritillary</t>
  </si>
  <si>
    <t>Speyeria callippe callippe</t>
  </si>
  <si>
    <t>Callippe Silverspot Butterfly</t>
  </si>
  <si>
    <t>Speyeria coronis</t>
  </si>
  <si>
    <t>Coronis Fritillary</t>
  </si>
  <si>
    <t>Speyeria nokomis carsonensis</t>
  </si>
  <si>
    <t>Carson Valley Silverspot</t>
  </si>
  <si>
    <t>Speyeria zerene behrensii</t>
  </si>
  <si>
    <t>Behren's Silverspot Butterfly</t>
  </si>
  <si>
    <t>Speyeria zerene hippolyta</t>
  </si>
  <si>
    <t>Oregon Silverspot Butterfly</t>
  </si>
  <si>
    <t>Speyeria zerene myrtleae</t>
  </si>
  <si>
    <t>Myrtle's Silverspot Butterfly</t>
  </si>
  <si>
    <t>Speyeria zerene sonomensis</t>
  </si>
  <si>
    <t>Sonoma Zerene Fritillary</t>
  </si>
  <si>
    <t>Sphaeropthalma ecarinata</t>
  </si>
  <si>
    <t>Glamis Night Mutillid</t>
  </si>
  <si>
    <t>Sphecodogastra antiochensis</t>
  </si>
  <si>
    <t>Antioch Dunes Halcitid Bee</t>
  </si>
  <si>
    <t>Sterkia clementina</t>
  </si>
  <si>
    <t>Stictiella villegasi</t>
  </si>
  <si>
    <t>Algodones Sand Wasp</t>
  </si>
  <si>
    <t>Streptocephalus woottoni</t>
  </si>
  <si>
    <t>Riverside Fairy Shrimp</t>
  </si>
  <si>
    <t>Stygobromus cherylae</t>
  </si>
  <si>
    <t>Barr's Amphipod</t>
  </si>
  <si>
    <t>Stygobromus cowani</t>
  </si>
  <si>
    <t>Cowan's Amphipod</t>
  </si>
  <si>
    <t>Stygobromus gallawayae</t>
  </si>
  <si>
    <t>Gallaway's Amphipod</t>
  </si>
  <si>
    <t>Stygobromus gradyi</t>
  </si>
  <si>
    <t>Grady's Cave Amphipod</t>
  </si>
  <si>
    <t>Stygobromus harai</t>
  </si>
  <si>
    <t>Hara's Cave Amphipod</t>
  </si>
  <si>
    <t>Stygobromus imperialis</t>
  </si>
  <si>
    <t>Empire Cave Amphipod</t>
  </si>
  <si>
    <t>Stygobromus lacicolus</t>
  </si>
  <si>
    <t>Lake Tahoe Amphipod</t>
  </si>
  <si>
    <t>Stygobromus mackenziei</t>
  </si>
  <si>
    <t>Mackenzie's Cave Amphipod</t>
  </si>
  <si>
    <t>Stygobromus mysticus</t>
  </si>
  <si>
    <t>Secret Cave Amphipod</t>
  </si>
  <si>
    <t>Stygobromus rudolphi</t>
  </si>
  <si>
    <t>Rudolph's Amphipod</t>
  </si>
  <si>
    <t>Stygobromus sheldoni</t>
  </si>
  <si>
    <t>Sheldon's Amphipod</t>
  </si>
  <si>
    <t>Stygobromus sierrensis</t>
  </si>
  <si>
    <t>Sierra Amphipod</t>
  </si>
  <si>
    <t>Stygobromus tahoensis</t>
  </si>
  <si>
    <t>Lake Tahoe Stygobromid</t>
  </si>
  <si>
    <t>Stygobromus trinus</t>
  </si>
  <si>
    <t>Trinity County Amphipod</t>
  </si>
  <si>
    <t>Stygobromus wengerorum</t>
  </si>
  <si>
    <t>Wengerors' Cave Amphipod</t>
  </si>
  <si>
    <t>Syncaris pacifica</t>
  </si>
  <si>
    <t>California Freshwater Shrimp</t>
  </si>
  <si>
    <t>Talanites ubicki</t>
  </si>
  <si>
    <t>Ubick's Gnaphosid Spider</t>
  </si>
  <si>
    <t>Tetrix sierrana</t>
  </si>
  <si>
    <t>Sierra Pygmy Grasshopper</t>
  </si>
  <si>
    <t>Texella deserticola</t>
  </si>
  <si>
    <t>Whitewater Canyon Harvestman</t>
  </si>
  <si>
    <t>Texella kokoweef</t>
  </si>
  <si>
    <t>Kokoweef Crystal Cave Harvestman</t>
  </si>
  <si>
    <t>Texella shoshone</t>
  </si>
  <si>
    <t>Shoshone Cave Harvestman</t>
  </si>
  <si>
    <t>Thorybes mexicanus</t>
  </si>
  <si>
    <t>Mexican Cloudywing</t>
  </si>
  <si>
    <t>Trachusa gummifera</t>
  </si>
  <si>
    <t>Trachykele hartmani</t>
  </si>
  <si>
    <t>Trichinorhipis knulli</t>
  </si>
  <si>
    <t>Trigonoscuta brunnotesselata</t>
  </si>
  <si>
    <t>Brown Tassel Trigonoscuta Weevil</t>
  </si>
  <si>
    <t>Trigonoscuta dorothea dorothea</t>
  </si>
  <si>
    <t>Dorothy's El Segundo Dune Weevil</t>
  </si>
  <si>
    <t>Trigonoscuta rothi algodones</t>
  </si>
  <si>
    <t>Algodones Dune Weevil</t>
  </si>
  <si>
    <t>Trigonoscuta rothi imperialis</t>
  </si>
  <si>
    <t>Imperial Dune Weevil</t>
  </si>
  <si>
    <t>Trigonoscuta rothi punctata</t>
  </si>
  <si>
    <t>Punctate Dune Weevil</t>
  </si>
  <si>
    <t>Trigonoscuta rothi rothi</t>
  </si>
  <si>
    <t>Roth's Dune Weevil</t>
  </si>
  <si>
    <t>Trigonoscuta sp.</t>
  </si>
  <si>
    <t>Doyen's Trigonoscuta Dune Weevil</t>
  </si>
  <si>
    <t>Trigonoscuta stantoni</t>
  </si>
  <si>
    <t>Santa Cruz Island Shore Weevil</t>
  </si>
  <si>
    <t>Trilobopsis roperi</t>
  </si>
  <si>
    <t>Shasta Chaparral</t>
  </si>
  <si>
    <t>Trilobopsis tehamana</t>
  </si>
  <si>
    <t>Tehama Chaparral</t>
  </si>
  <si>
    <t>Trimerotropis infantilis</t>
  </si>
  <si>
    <t>Trimerotropis occulens</t>
  </si>
  <si>
    <t>Lompoc Grasshopper</t>
  </si>
  <si>
    <t>Tryonia margae</t>
  </si>
  <si>
    <t>Grapevine Springs Elongate Tryonia</t>
  </si>
  <si>
    <t>Tryonia rowlandsi</t>
  </si>
  <si>
    <t>Grapevine Springs Squat Tryonia</t>
  </si>
  <si>
    <t>Vanessa annabella</t>
  </si>
  <si>
    <t>West Coast Lady</t>
  </si>
  <si>
    <t>Vespericola pressleyi</t>
  </si>
  <si>
    <t>Big Bar Hesperian</t>
  </si>
  <si>
    <t>Vespericola scotti</t>
  </si>
  <si>
    <t>Benson Gulch Hesperian</t>
  </si>
  <si>
    <t>Xerarionta intercisa</t>
  </si>
  <si>
    <t>Horseshoe Snail</t>
  </si>
  <si>
    <t>Xerarionta redimita</t>
  </si>
  <si>
    <t>Wreathed Cactussnail</t>
  </si>
  <si>
    <t>Xerarionta tryoni</t>
  </si>
  <si>
    <t>Bicolor Cactussnail</t>
  </si>
  <si>
    <t>Invertebrates</t>
  </si>
  <si>
    <t>Ammospermophilus nelsoni</t>
  </si>
  <si>
    <t>Nelson's (= San Joaquin) Antelope Squirrel</t>
  </si>
  <si>
    <t>Antilocapra americana</t>
  </si>
  <si>
    <t>Pronghorn</t>
  </si>
  <si>
    <t>Antilocapra americana americana</t>
  </si>
  <si>
    <t>Antrozous pallidus</t>
  </si>
  <si>
    <t>Pallid Bat</t>
  </si>
  <si>
    <t>Antrozous pallidus pacificus</t>
  </si>
  <si>
    <t>Pacific Pallid Bat</t>
  </si>
  <si>
    <t>Antrozous pallidus pallidus</t>
  </si>
  <si>
    <t>Aplodontia rufa californica</t>
  </si>
  <si>
    <t>Sierra Nevada Mountain Beaver</t>
  </si>
  <si>
    <t>Aplodontia rufa humboldtiana</t>
  </si>
  <si>
    <t>Humboldt Mountain Beaver</t>
  </si>
  <si>
    <t>Aplodontia rufa nigra</t>
  </si>
  <si>
    <t>Point Arena Mountain Beaver</t>
  </si>
  <si>
    <t>Aplodontia rufa phaea</t>
  </si>
  <si>
    <t>Point Reyes Mountain Beaver</t>
  </si>
  <si>
    <t>Arborimus albipes</t>
  </si>
  <si>
    <t>Arborimus pomo</t>
  </si>
  <si>
    <t>Sonoma Tree Vole</t>
  </si>
  <si>
    <t>Arctocephalus townsendi</t>
  </si>
  <si>
    <t>FT, ST, SFP</t>
  </si>
  <si>
    <t>Balaenoptera borealis</t>
  </si>
  <si>
    <t>Sei Whale</t>
  </si>
  <si>
    <t>Balaenoptera musculus</t>
  </si>
  <si>
    <t>Blue Whale</t>
  </si>
  <si>
    <t>Balaenoptera physalus</t>
  </si>
  <si>
    <t>Fin Whale</t>
  </si>
  <si>
    <t>Bassariscus astutus</t>
  </si>
  <si>
    <t>Ringtail</t>
  </si>
  <si>
    <t>SSC*</t>
  </si>
  <si>
    <t>Bassariscus astutus nevadensis</t>
  </si>
  <si>
    <t>Nevada Ringtail</t>
  </si>
  <si>
    <t>Bassariscus astutus octavus</t>
  </si>
  <si>
    <t>Southern California Ringtail</t>
  </si>
  <si>
    <t>Bassariscus astutus raptor</t>
  </si>
  <si>
    <t>Northern California Ringtail</t>
  </si>
  <si>
    <t>Bassariscus astutus willetti</t>
  </si>
  <si>
    <t>Palo Verde Mountains Ringtail</t>
  </si>
  <si>
    <t>Bassariscus astutus yumanensis</t>
  </si>
  <si>
    <t>Yuma Ringtail</t>
  </si>
  <si>
    <t>Brachylagus idahoensis</t>
  </si>
  <si>
    <t>Pygmy Rabbit</t>
  </si>
  <si>
    <t>Callospermophilus lateralis bernardinus</t>
  </si>
  <si>
    <t>Canis lupus</t>
  </si>
  <si>
    <t>Gray Wolf</t>
  </si>
  <si>
    <t>Castor canadensis frondator</t>
  </si>
  <si>
    <t>Sonora Beaver</t>
  </si>
  <si>
    <t>Cervus canadensis nannodes</t>
  </si>
  <si>
    <t>Tule Elk</t>
  </si>
  <si>
    <t>Chaetodipus californicus femoralis</t>
  </si>
  <si>
    <t>Dulzura Pocket Mouse</t>
  </si>
  <si>
    <t>Chaetodipus fallax fallax</t>
  </si>
  <si>
    <t>Northwestern San Diego Pocket Mouse</t>
  </si>
  <si>
    <t>Chaetodipus fallax pallidus</t>
  </si>
  <si>
    <t>Pallid San Diego Pocket Mouse</t>
  </si>
  <si>
    <t>Choeronycteris mexicana</t>
  </si>
  <si>
    <t>Corynorhinus townsendii</t>
  </si>
  <si>
    <t>Corynorhinus townsendii pallescens</t>
  </si>
  <si>
    <t>Corynorhinus townsendii townsendii</t>
  </si>
  <si>
    <t>Dipodomys agilis</t>
  </si>
  <si>
    <t>Agile Kangaroo Rat</t>
  </si>
  <si>
    <t>Dipodomys agilis agilis</t>
  </si>
  <si>
    <t>Gambel Kangaroo Rat</t>
  </si>
  <si>
    <t>Dipodomys californicus eximius</t>
  </si>
  <si>
    <t>Marysville California Kangaroo Rat</t>
  </si>
  <si>
    <t>Dipodomys heermanni arenae</t>
  </si>
  <si>
    <t>Lompoc Kangaroo Rat</t>
  </si>
  <si>
    <t>Dipodomys heermanni berkeleyensis</t>
  </si>
  <si>
    <t>Berkeley Kangaroo Rat</t>
  </si>
  <si>
    <t>Dipodomys heermanni dixoni</t>
  </si>
  <si>
    <t>Merced Kangaroo Rat</t>
  </si>
  <si>
    <t>Dipodomys heermanni goldmani</t>
  </si>
  <si>
    <t>Salinas Kangaroo Rat</t>
  </si>
  <si>
    <t>Dipodomys heermanni heermanni</t>
  </si>
  <si>
    <t>Heermann's Kangaroo Rat</t>
  </si>
  <si>
    <t>Dipodomys heermanni morroensis</t>
  </si>
  <si>
    <t>Morro Bay Kangaroo Rat</t>
  </si>
  <si>
    <t>Dipodomys ingens</t>
  </si>
  <si>
    <t>Giant Kangaroo Rat</t>
  </si>
  <si>
    <t>Dipodomys merriami collinus</t>
  </si>
  <si>
    <t>Earthquake Merriam's Kangaroo Rat</t>
  </si>
  <si>
    <t>Dipodomys merriami parvus</t>
  </si>
  <si>
    <t>San Bernardino Kangaroo Rat</t>
  </si>
  <si>
    <t>Dipodomys merriami trinidadensis</t>
  </si>
  <si>
    <t>Valle De La Trinidad Kangaroo Rat</t>
  </si>
  <si>
    <t>Dipodomys nitratoides</t>
  </si>
  <si>
    <t>San Joaquin Valley Kangaroo Rat</t>
  </si>
  <si>
    <t>Dipodomys nitratoides brevinasus</t>
  </si>
  <si>
    <t>Dipodomys nitratoides exilis</t>
  </si>
  <si>
    <t>Fresno Kangaroo Rat</t>
  </si>
  <si>
    <t>Dipodomys nitratoides nitratoides</t>
  </si>
  <si>
    <t>Tipton Kangaroo Rat</t>
  </si>
  <si>
    <t>Dipodomys simulans</t>
  </si>
  <si>
    <t>Dulzura Kangaroo Rat</t>
  </si>
  <si>
    <t>Dipodomys simulans simulans</t>
  </si>
  <si>
    <t>Dipodomys stephensi</t>
  </si>
  <si>
    <t>Stephens' Kangaroo Rat</t>
  </si>
  <si>
    <t>Dipodomys venustus</t>
  </si>
  <si>
    <t>Dipodomys venustus elephantinus</t>
  </si>
  <si>
    <t>Dipodomys venustus venustus</t>
  </si>
  <si>
    <t>Santa Cruz Kangaroo Rat</t>
  </si>
  <si>
    <t>Enhydra lutris nereis</t>
  </si>
  <si>
    <t>Southern Sea Otter</t>
  </si>
  <si>
    <t>FT, SFP</t>
  </si>
  <si>
    <t>Erethizon dorsatum couesi</t>
  </si>
  <si>
    <t>North American Porcupine</t>
  </si>
  <si>
    <t>Eubalaena japonica</t>
  </si>
  <si>
    <t>North Pacific Right Whale</t>
  </si>
  <si>
    <t>FE, SFP</t>
  </si>
  <si>
    <t>Euderma maculatum</t>
  </si>
  <si>
    <t>Spotted Bat</t>
  </si>
  <si>
    <t>Eumetopias jubatus</t>
  </si>
  <si>
    <t>Steller Sea Lion</t>
  </si>
  <si>
    <t>Eumops perotis californicus</t>
  </si>
  <si>
    <t>Western Mastiff Bat</t>
  </si>
  <si>
    <t>Glaucomys oregonensis californicus</t>
  </si>
  <si>
    <t>San Bernardino Flying Squirrel</t>
  </si>
  <si>
    <t>Gulo gulo</t>
  </si>
  <si>
    <t>Wolverine</t>
  </si>
  <si>
    <t>Lasionycteris noctivagans</t>
  </si>
  <si>
    <t>Lasiurus cinereus</t>
  </si>
  <si>
    <t>Hoary Bat</t>
  </si>
  <si>
    <t>Lasiurus cinereus cinereus</t>
  </si>
  <si>
    <t>Lasiurus frantzii</t>
  </si>
  <si>
    <t>Western Red Bat</t>
  </si>
  <si>
    <t>Lasiurus xanthinus</t>
  </si>
  <si>
    <t>Western Yellow Bat</t>
  </si>
  <si>
    <t>Leptonycteris yerbabuenae</t>
  </si>
  <si>
    <t>Lepus americanus klamathensis</t>
  </si>
  <si>
    <t>Oregon Snowshoe Hare</t>
  </si>
  <si>
    <t>Lepus americanus tahoensis</t>
  </si>
  <si>
    <t>Sierra Nevada Snowshoe Hare</t>
  </si>
  <si>
    <t>Lepus townsendii townsendii</t>
  </si>
  <si>
    <t>Lontra canadensis sonora</t>
  </si>
  <si>
    <t>Southwestern River Otter</t>
  </si>
  <si>
    <t>Macrotus californicus</t>
  </si>
  <si>
    <t>Martes caurina</t>
  </si>
  <si>
    <t>Pacific Marten</t>
  </si>
  <si>
    <t>Martes caurina humboldtensis</t>
  </si>
  <si>
    <t>Humboldt Marten</t>
  </si>
  <si>
    <t>Megaptera novaeangliae</t>
  </si>
  <si>
    <t>Humpback Whale</t>
  </si>
  <si>
    <t>Microtus californicus halophilus</t>
  </si>
  <si>
    <t>Monterey Vole</t>
  </si>
  <si>
    <t>Microtus californicus mohavensis</t>
  </si>
  <si>
    <t>Mohave River Vole</t>
  </si>
  <si>
    <t>Microtus californicus paludicola</t>
  </si>
  <si>
    <t>Marsh Vole</t>
  </si>
  <si>
    <t>Microtus californicus sanpabloensis</t>
  </si>
  <si>
    <t>San Pablo Vole</t>
  </si>
  <si>
    <t>Microtus californicus scirpensis</t>
  </si>
  <si>
    <t>Amargosa Vole</t>
  </si>
  <si>
    <t>Microtus californicus stephensi</t>
  </si>
  <si>
    <t>South Coast Marsh Vole</t>
  </si>
  <si>
    <t>Microtus californicus vallicola</t>
  </si>
  <si>
    <t>Owens Valley Vole</t>
  </si>
  <si>
    <t>Microtus longicaudus bernardinus</t>
  </si>
  <si>
    <t>Mirounga angustirostris</t>
  </si>
  <si>
    <t>Northern Elephant Seal</t>
  </si>
  <si>
    <t>Mustela frenata inyoensis</t>
  </si>
  <si>
    <t>Mustela frenata xanthogenys</t>
  </si>
  <si>
    <t>Myotis ciliolabrum</t>
  </si>
  <si>
    <t>Myotis evotis</t>
  </si>
  <si>
    <t>Myotis evotis evotis</t>
  </si>
  <si>
    <t>Myotis evotis pacificus</t>
  </si>
  <si>
    <t>Myotis occultus</t>
  </si>
  <si>
    <t>Arizona Myotis</t>
  </si>
  <si>
    <t>Myotis thysanodes</t>
  </si>
  <si>
    <t>Fringed Myotis</t>
  </si>
  <si>
    <t>Myotis thysanodes thysanodes</t>
  </si>
  <si>
    <t>Myotis thysanodes vespertinus</t>
  </si>
  <si>
    <t>Myotis velifer</t>
  </si>
  <si>
    <t>Cave Myotis</t>
  </si>
  <si>
    <t>Myotis velifer velifer</t>
  </si>
  <si>
    <t>Arizona Cave Myotis</t>
  </si>
  <si>
    <t>Myotis volans</t>
  </si>
  <si>
    <t>Myotis volans interior</t>
  </si>
  <si>
    <t>Myotis volans longicrus</t>
  </si>
  <si>
    <t>Neotamias alpinus</t>
  </si>
  <si>
    <t>Alpine Chipmunk</t>
  </si>
  <si>
    <t>Neotamias speciosus callipeplus</t>
  </si>
  <si>
    <t>Mount Pinos Chipmunk</t>
  </si>
  <si>
    <t>Neotamias speciosus speciosus</t>
  </si>
  <si>
    <t>Lodgepole Chipmunk</t>
  </si>
  <si>
    <t>Neotoma albigula venusta</t>
  </si>
  <si>
    <t>Colorado Valley Woodrat</t>
  </si>
  <si>
    <t>Neotoma fuscipes annectens</t>
  </si>
  <si>
    <t>Neotoma fuscipes riparia</t>
  </si>
  <si>
    <t>Riparian (= San Joaquin Valley) Woodrat</t>
  </si>
  <si>
    <t>Neotoma lepida intermedia</t>
  </si>
  <si>
    <t>San Diego Desert Woodrat</t>
  </si>
  <si>
    <t>Neotoma macrotis luciana</t>
  </si>
  <si>
    <t>Nyctinomops femorosaccus</t>
  </si>
  <si>
    <t>Nyctinomops macrotis</t>
  </si>
  <si>
    <t>Ochotona princeps schisticeps</t>
  </si>
  <si>
    <t>Onychomys torridus ramona</t>
  </si>
  <si>
    <t>Southern Grasshopper Mouse</t>
  </si>
  <si>
    <t>Onychomys torridus tularensis</t>
  </si>
  <si>
    <t>Tulare Grasshopper Mouse</t>
  </si>
  <si>
    <t>Orcinus orca</t>
  </si>
  <si>
    <t>Killer Whale - Southern Resident DPS</t>
  </si>
  <si>
    <t>Ovis canadensis</t>
  </si>
  <si>
    <t>Bighorn Sheep</t>
  </si>
  <si>
    <t>Ovis canadensis nelsoni</t>
  </si>
  <si>
    <t>Desert Bighorn Sheep</t>
  </si>
  <si>
    <t>Ovis canadensis nelsoni pop. 2</t>
  </si>
  <si>
    <t>Peninsular Bighorn Sheep DPS</t>
  </si>
  <si>
    <t>Ovis canadensis sierrae</t>
  </si>
  <si>
    <t>Sierra Nevada Bighorn Sheep</t>
  </si>
  <si>
    <t>Pekania pennanti</t>
  </si>
  <si>
    <t>Fisher</t>
  </si>
  <si>
    <t>Pekania pennanti pacifica</t>
  </si>
  <si>
    <t>Pacific Fisher</t>
  </si>
  <si>
    <t>Pekania pennanti pop. 2</t>
  </si>
  <si>
    <t>Fisher - Southern Sierra Nevada ESU</t>
  </si>
  <si>
    <t>Perognathus alticola</t>
  </si>
  <si>
    <t>Perognathus alticola alticola</t>
  </si>
  <si>
    <t>Perognathus alticola inexpectatus</t>
  </si>
  <si>
    <t>Tehachapi Pocket Mouse</t>
  </si>
  <si>
    <t>Perognathus inornatus</t>
  </si>
  <si>
    <t>San Joaquin Pocket Mouse</t>
  </si>
  <si>
    <t>Perognathus inornatus inornatus</t>
  </si>
  <si>
    <t>Fresno Pocket Mouse</t>
  </si>
  <si>
    <t>Perognathus inornatus neglectus</t>
  </si>
  <si>
    <t>Mckittrick Pocket Mouse</t>
  </si>
  <si>
    <t>Perognathus inornatus psammophilus</t>
  </si>
  <si>
    <t>Salinas Pocket Mouse</t>
  </si>
  <si>
    <t>Perognathus longimembris bangsi</t>
  </si>
  <si>
    <t>Palm Springs Pocket Mouse</t>
  </si>
  <si>
    <t>Perognathus longimembris brevinasus</t>
  </si>
  <si>
    <t>Los Angeles Pocket Mouse</t>
  </si>
  <si>
    <t>Perognathus longimembris internationalis</t>
  </si>
  <si>
    <t>Jacumba Pocket Mouse</t>
  </si>
  <si>
    <t>Perognathus longimembris pacificus</t>
  </si>
  <si>
    <t>Pacific Pocket Mouse</t>
  </si>
  <si>
    <t>Perognathus mollipilosus xanthonotus</t>
  </si>
  <si>
    <t>Peromyscus maniculatus anacapae</t>
  </si>
  <si>
    <t>Anacapa Island Deer Mouse</t>
  </si>
  <si>
    <t>Peromyscus maniculatus clementis</t>
  </si>
  <si>
    <t>San Clemente Deer Mouse</t>
  </si>
  <si>
    <t>Physeter macrocephalus</t>
  </si>
  <si>
    <t>Sperm Whale</t>
  </si>
  <si>
    <t>Puma concolor</t>
  </si>
  <si>
    <t>Mountain Lion - Southern California/Central Coast ESU</t>
  </si>
  <si>
    <t>Reithrodontomys megalotis distichlis</t>
  </si>
  <si>
    <t>Salinas Harvest Mouse</t>
  </si>
  <si>
    <t>Reithrodontomys megalotis limicola</t>
  </si>
  <si>
    <t>Southern Marsh Harvest Mouse</t>
  </si>
  <si>
    <t>Reithrodontomys megalotis santacruzae</t>
  </si>
  <si>
    <t>Santa Cruz Harvest Mouse</t>
  </si>
  <si>
    <t>Reithrodontomys raviventris</t>
  </si>
  <si>
    <t>Salt-Marsh Harvest Mouse</t>
  </si>
  <si>
    <t>Scapanus latimanus parvus</t>
  </si>
  <si>
    <t>Alameda Island Mole</t>
  </si>
  <si>
    <t>Sigmodon arizonae plenus</t>
  </si>
  <si>
    <t>Colorado River Cotton Rat</t>
  </si>
  <si>
    <t>Sigmodon hispidus eremicus</t>
  </si>
  <si>
    <t>Yuma Hispid Cotton Rat</t>
  </si>
  <si>
    <t>Sorex lyelli</t>
  </si>
  <si>
    <t>Mount Lyell Shrew</t>
  </si>
  <si>
    <t>Sorex ornatus relictus</t>
  </si>
  <si>
    <t>Buena Vista Lake Ornate Shrew</t>
  </si>
  <si>
    <t>Sorex ornatus salarius</t>
  </si>
  <si>
    <t>Monterey Shrew</t>
  </si>
  <si>
    <t>Sorex ornatus salicornicus</t>
  </si>
  <si>
    <t>Southern California Saltmarsh Shrew</t>
  </si>
  <si>
    <t>Sorex ornatus sinuosus</t>
  </si>
  <si>
    <t>Suisun Shrew</t>
  </si>
  <si>
    <t>Sorex ornatus willetti</t>
  </si>
  <si>
    <t>Santa Catalina Shrew</t>
  </si>
  <si>
    <t>Sorex vagrans halicoetes</t>
  </si>
  <si>
    <t>Salt-Marsh Wandering Shrew</t>
  </si>
  <si>
    <t>Sorex vagrans paludivagus</t>
  </si>
  <si>
    <t>Monterey Vagrant Shrew</t>
  </si>
  <si>
    <t>Spilogale gracilis amphiala</t>
  </si>
  <si>
    <t>Channel Islands Spotted Skunk</t>
  </si>
  <si>
    <t>Sylvilagus bachmani riparius</t>
  </si>
  <si>
    <t>Riparian Brush Rabbit</t>
  </si>
  <si>
    <t>Taxidea taxus</t>
  </si>
  <si>
    <t>American Badger</t>
  </si>
  <si>
    <t>Taxidea taxus berlandieri</t>
  </si>
  <si>
    <t>Taxidea taxus jeffersonii</t>
  </si>
  <si>
    <t>Urocitellus mollis</t>
  </si>
  <si>
    <t>Piute Ground Squirrel</t>
  </si>
  <si>
    <t>Urocitellus mollis mollis</t>
  </si>
  <si>
    <t>Urocyon littoralis catalinae</t>
  </si>
  <si>
    <t>Santa Catalina Island Fox</t>
  </si>
  <si>
    <t>Urocyon littoralis clementae</t>
  </si>
  <si>
    <t>San Clemente Island Fox</t>
  </si>
  <si>
    <t>Urocyon littoralis dickeyi</t>
  </si>
  <si>
    <t>San Nicolas Island Fox</t>
  </si>
  <si>
    <t>Urocyon littoralis littoralis</t>
  </si>
  <si>
    <t>San Miguel Island Fox</t>
  </si>
  <si>
    <t>Urocyon littoralis santacruzae</t>
  </si>
  <si>
    <t>Santa Cruz Island Fox</t>
  </si>
  <si>
    <t>Urocyon littoralis santarosae</t>
  </si>
  <si>
    <t>Santa Rosa Island Fox</t>
  </si>
  <si>
    <t>Vulpes macrotis mutica</t>
  </si>
  <si>
    <t>San Joaquin Kit Fox</t>
  </si>
  <si>
    <t>Sierra Nevada Red Fox - Southern Cascades DPS</t>
  </si>
  <si>
    <t>Vulpes vulpes necator pop. 2</t>
  </si>
  <si>
    <t>Sierra Nevada Red Fox - Sierra Nevada DPS</t>
  </si>
  <si>
    <t>Vulpes vulpes patwin</t>
  </si>
  <si>
    <t>Sacramento Valley Red Fox</t>
  </si>
  <si>
    <t>Xerospermophilus mohavensis</t>
  </si>
  <si>
    <t>Mohave Ground Squirrel</t>
  </si>
  <si>
    <t>Xerospermophilus tereticaudus chlorus</t>
  </si>
  <si>
    <t>Zapus trinotatus orarius</t>
  </si>
  <si>
    <t>Point Reyes Jumping Mouse</t>
  </si>
  <si>
    <t>Abronia alpina</t>
  </si>
  <si>
    <t>Ramshaw Meadows Abronia</t>
  </si>
  <si>
    <t>1B.1</t>
  </si>
  <si>
    <t>Abronia umbellata var. breviflora</t>
  </si>
  <si>
    <t>Pink Sand-Verbena</t>
  </si>
  <si>
    <t>Abronia villosa var. aurita</t>
  </si>
  <si>
    <t>Chaparral Sand-Verbena</t>
  </si>
  <si>
    <t>Acanthomintha duttonii</t>
  </si>
  <si>
    <t>San Mateo Thorn-Mint</t>
  </si>
  <si>
    <t>Acanthomintha ilicifolia</t>
  </si>
  <si>
    <t>San Diego Thorn-Mint</t>
  </si>
  <si>
    <t>Acanthoscyphus parishii var. goodmaniana</t>
  </si>
  <si>
    <t>Cushenbury Oxytheca</t>
  </si>
  <si>
    <t>Acmispon argophyllus var. adsurgens</t>
  </si>
  <si>
    <t>Acmispon argophyllus var. niveus</t>
  </si>
  <si>
    <t>4.3</t>
  </si>
  <si>
    <t>Acmispon dendroideus var. traskiae</t>
  </si>
  <si>
    <t>San Clemente Island Lotus</t>
  </si>
  <si>
    <t>1B.3</t>
  </si>
  <si>
    <t>Acmispon prostratus</t>
  </si>
  <si>
    <t>Nuttall's Acmispon</t>
  </si>
  <si>
    <t>Acmispon rubriflorus</t>
  </si>
  <si>
    <t>Agrostis lacuna-vernalis</t>
  </si>
  <si>
    <t>Vernal Pool Bent Grass</t>
  </si>
  <si>
    <t>Allium munzii</t>
  </si>
  <si>
    <t>Munz's Onion</t>
  </si>
  <si>
    <t>Allium yosemitense</t>
  </si>
  <si>
    <t>Yosemite Onion</t>
  </si>
  <si>
    <t>Rare</t>
  </si>
  <si>
    <t>Alopecurus aequalis var. sonomensis</t>
  </si>
  <si>
    <t>Sonoma Alopecurus</t>
  </si>
  <si>
    <t>Ambrosia pumila</t>
  </si>
  <si>
    <t>San Diego Ambrosia</t>
  </si>
  <si>
    <t>Amsinckia grandiflora</t>
  </si>
  <si>
    <t>Ancistrocarphus keilii</t>
  </si>
  <si>
    <t>Santa Ynez Groundstar</t>
  </si>
  <si>
    <t>Aphyllon robbinsii</t>
  </si>
  <si>
    <t>Robbins' Broomrape</t>
  </si>
  <si>
    <t>Arabis mcdonaldiana</t>
  </si>
  <si>
    <t>Mcdonald's Rockcress</t>
  </si>
  <si>
    <t>Arctostaphylos bakeri ssp. bakeri</t>
  </si>
  <si>
    <t>Baker's Manzanita</t>
  </si>
  <si>
    <t>Arctostaphylos bakeri ssp. sublaevis</t>
  </si>
  <si>
    <t>Cedars Manzanita</t>
  </si>
  <si>
    <t>1B.2</t>
  </si>
  <si>
    <t>Arctostaphylos confertiflora</t>
  </si>
  <si>
    <t>Santa Rosa Island Manzanita</t>
  </si>
  <si>
    <t>Arctostaphylos crustacea ssp. eastwoodiana</t>
  </si>
  <si>
    <t>Arctostaphylos densiflora</t>
  </si>
  <si>
    <t>Vine Hill Manzanita</t>
  </si>
  <si>
    <t>Arctostaphylos franciscana</t>
  </si>
  <si>
    <t>Franciscan Manzanita</t>
  </si>
  <si>
    <t>Arctostaphylos glandulosa ssp. crassifolia</t>
  </si>
  <si>
    <t>Del Mar Manzanita</t>
  </si>
  <si>
    <t>Arctostaphylos hookeri ssp. hearstiorum</t>
  </si>
  <si>
    <t>Hearsts' Manzanita</t>
  </si>
  <si>
    <t>Arctostaphylos imbricata</t>
  </si>
  <si>
    <t>San Bruno Mountain Manzanita</t>
  </si>
  <si>
    <t>Arctostaphylos montana ssp. ravenii</t>
  </si>
  <si>
    <t>Presidio Manzanita</t>
  </si>
  <si>
    <t>FE,SE</t>
  </si>
  <si>
    <t>Arctostaphylos morroensis</t>
  </si>
  <si>
    <t>Morro Manzanita</t>
  </si>
  <si>
    <t>Arctostaphylos myrtifolia</t>
  </si>
  <si>
    <t>Ione Manzanita</t>
  </si>
  <si>
    <t>Arctostaphylos ohloneana</t>
  </si>
  <si>
    <t>Ohlone Manzanita</t>
  </si>
  <si>
    <t>Arctostaphylos pacifica</t>
  </si>
  <si>
    <t>Pacific Manzanita</t>
  </si>
  <si>
    <t>Arctostaphylos pajaroensis</t>
  </si>
  <si>
    <t>Pajaro Manzanita</t>
  </si>
  <si>
    <t>Arctostaphylos pallida</t>
  </si>
  <si>
    <t>Pallid Manzanita</t>
  </si>
  <si>
    <t>Arctostaphylos purissima</t>
  </si>
  <si>
    <t>La Purisima Manzanita</t>
  </si>
  <si>
    <t>Arctostaphylos rainbowensis</t>
  </si>
  <si>
    <t>Rainbow Manzanita</t>
  </si>
  <si>
    <t>Arctostaphylos rudis</t>
  </si>
  <si>
    <t>Sand Mesa Manzanita</t>
  </si>
  <si>
    <t>Arctostaphylos stanfordiana ssp. decumbens</t>
  </si>
  <si>
    <t>Rincon Ridge Manzanita</t>
  </si>
  <si>
    <t>Arctostaphylos stanfordiana ssp. raichei</t>
  </si>
  <si>
    <t>Raiche's Manzanita</t>
  </si>
  <si>
    <t>Arctostaphylos tomentosa ssp. daciticola</t>
  </si>
  <si>
    <t>Dacite Manzanita</t>
  </si>
  <si>
    <t>Arenaria paludicola</t>
  </si>
  <si>
    <t>Marsh Sandwort</t>
  </si>
  <si>
    <t>Astragalus agnicidus</t>
  </si>
  <si>
    <t>Humboldt County Milk-Vetch</t>
  </si>
  <si>
    <t>Astragalus albens</t>
  </si>
  <si>
    <t>Cushenbury Milk-Vetch</t>
  </si>
  <si>
    <t>Astragalus atratus var. mensanus</t>
  </si>
  <si>
    <t>Darwin Mesa Milk-Vetch</t>
  </si>
  <si>
    <t>Astragalus brauntonii</t>
  </si>
  <si>
    <t>Braunton's Milk-Vetch</t>
  </si>
  <si>
    <t>Astragalus claranus</t>
  </si>
  <si>
    <t>Clara Hunt's Milk-Vetch</t>
  </si>
  <si>
    <t>Astragalus deanei</t>
  </si>
  <si>
    <t>Dean's Milk-Vetch</t>
  </si>
  <si>
    <t>Astragalus hornii var. hornii</t>
  </si>
  <si>
    <t>Horn's Milk-Vetch</t>
  </si>
  <si>
    <t>Astragalus jaegerianus</t>
  </si>
  <si>
    <t>Lane Mountain Milk-Vetch</t>
  </si>
  <si>
    <t>Astragalus johannis-howellii</t>
  </si>
  <si>
    <t>Long Valley Milk-Vetch</t>
  </si>
  <si>
    <t>Astragalus lentiginosus var. coachellae</t>
  </si>
  <si>
    <t>Coachella Valley Milk-Vetch</t>
  </si>
  <si>
    <t>Astragalus lentiginosus var. piscinensis</t>
  </si>
  <si>
    <t>Fish Slough Milk-Vetch</t>
  </si>
  <si>
    <t>Astragalus lentiginosus var. sesquimetralis</t>
  </si>
  <si>
    <t>Sodaville Milk-Vetch</t>
  </si>
  <si>
    <t>Astragalus magdalenae var. peirsonii</t>
  </si>
  <si>
    <t>Peirson's Milk-Vetch</t>
  </si>
  <si>
    <t>Astragalus mohavensis var. hemigyrus</t>
  </si>
  <si>
    <t>Curved-Pod Milk-Vetch</t>
  </si>
  <si>
    <t>Astragalus monoensis</t>
  </si>
  <si>
    <t>Mono Milk-Vetch</t>
  </si>
  <si>
    <t>Astragalus nyensis</t>
  </si>
  <si>
    <t>Nye Milk-Vetch</t>
  </si>
  <si>
    <t>Astragalus pachypus var. jaegeri</t>
  </si>
  <si>
    <t>Jaeger's Milk-Vetch</t>
  </si>
  <si>
    <t>Astragalus preussii var. laxiflorus</t>
  </si>
  <si>
    <t>Lancaster Milk-Vetch</t>
  </si>
  <si>
    <t>Astragalus pycnostachyus var. lanosissimus</t>
  </si>
  <si>
    <t>Ventura Marsh Milk-Vetch</t>
  </si>
  <si>
    <t>Astragalus tener var. ferrisiae</t>
  </si>
  <si>
    <t>Ferris' Milk-Vetch</t>
  </si>
  <si>
    <t>Astragalus tener var. titi</t>
  </si>
  <si>
    <t>Coastal Dunes Milk-Vetch</t>
  </si>
  <si>
    <t>Astragalus traskiae</t>
  </si>
  <si>
    <t>Trask's Milk-Vetch</t>
  </si>
  <si>
    <t>Astragalus tricarinatus</t>
  </si>
  <si>
    <t>Triple-Ribbed Milk-Vetch</t>
  </si>
  <si>
    <t>Atriplex argentea var. longitrichoma</t>
  </si>
  <si>
    <t>Pahrump Orache</t>
  </si>
  <si>
    <t>Atriplex coronata var. notatior</t>
  </si>
  <si>
    <t>San Jacinto Valley Crownscale</t>
  </si>
  <si>
    <t>Atriplex minuscula</t>
  </si>
  <si>
    <t>Lesser Saltscale</t>
  </si>
  <si>
    <t>Atriplex parishii</t>
  </si>
  <si>
    <t>Parish's Brittlescale</t>
  </si>
  <si>
    <t>Atriplex tularensis</t>
  </si>
  <si>
    <t>Bakersfield Smallscale</t>
  </si>
  <si>
    <t>1A</t>
  </si>
  <si>
    <t>Baccharis malibuensis</t>
  </si>
  <si>
    <t>Malibu Baccharis</t>
  </si>
  <si>
    <t>Baccharis vanessae</t>
  </si>
  <si>
    <t>Encinitas Baccharis</t>
  </si>
  <si>
    <t>Bensoniella oregona</t>
  </si>
  <si>
    <t>Bensoniella</t>
  </si>
  <si>
    <t>Berberis nevinii</t>
  </si>
  <si>
    <t>Nevin's Barberry</t>
  </si>
  <si>
    <t>Berberis pinnata ssp. insularis</t>
  </si>
  <si>
    <t>Island Barberry</t>
  </si>
  <si>
    <t>Blennosperma bakeri</t>
  </si>
  <si>
    <t>Sonoma Sunshine</t>
  </si>
  <si>
    <t>Blennosperma nanum var. robustum</t>
  </si>
  <si>
    <t>Point Reyes Blennosperma</t>
  </si>
  <si>
    <t>Blepharizonia plumosa</t>
  </si>
  <si>
    <t>Big Tarplant</t>
  </si>
  <si>
    <t>Bloomeria clevelandii</t>
  </si>
  <si>
    <t>San Diego Goldenstar</t>
  </si>
  <si>
    <t>Bloomeria humilis</t>
  </si>
  <si>
    <t>Dwarf Goldenstar</t>
  </si>
  <si>
    <t>Boechera constancei</t>
  </si>
  <si>
    <t>Constance's Rockcress</t>
  </si>
  <si>
    <t>Boechera hoffmannii</t>
  </si>
  <si>
    <t>Hoffmann's Rockcress</t>
  </si>
  <si>
    <t>Boechera rollei</t>
  </si>
  <si>
    <t>Rolle's Rockcress</t>
  </si>
  <si>
    <t>Boechera rubicundula</t>
  </si>
  <si>
    <t>Mt. Day Rockcress</t>
  </si>
  <si>
    <t>Boechera shevockii</t>
  </si>
  <si>
    <t>Shevock's Rockcress</t>
  </si>
  <si>
    <t>Boechera ultraalsa</t>
  </si>
  <si>
    <t>Snow Mountain Rockcress</t>
  </si>
  <si>
    <t>Botrychium lineare</t>
  </si>
  <si>
    <t>Slender Moonwort</t>
  </si>
  <si>
    <t>Brodiaea filifolia</t>
  </si>
  <si>
    <t>Brodiaea insignis</t>
  </si>
  <si>
    <t>Kaweah Brodiaea</t>
  </si>
  <si>
    <t>Brodiaea matsonii</t>
  </si>
  <si>
    <t>Sulphur Creek Brodiaea</t>
  </si>
  <si>
    <t>Brodiaea orcuttii</t>
  </si>
  <si>
    <t>Orcutt's Brodiaea</t>
  </si>
  <si>
    <t>Brodiaea pallida</t>
  </si>
  <si>
    <t>Chinese Camp Brodiaea</t>
  </si>
  <si>
    <t>Brodiaea rosea</t>
  </si>
  <si>
    <t>Indian Valley Brodiaea</t>
  </si>
  <si>
    <t>Calamagrostis foliosa</t>
  </si>
  <si>
    <t>Leafy Reed Grass</t>
  </si>
  <si>
    <t>4.2</t>
  </si>
  <si>
    <t>Calochortus dunnii</t>
  </si>
  <si>
    <t>Dunn's Mariposa-Lily</t>
  </si>
  <si>
    <t>Calochortus excavatus</t>
  </si>
  <si>
    <t>Inyo County Star-Tulip</t>
  </si>
  <si>
    <t>Calochortus monanthus</t>
  </si>
  <si>
    <t>Single-Flowered Mariposa-Lily</t>
  </si>
  <si>
    <t>Calochortus persistens</t>
  </si>
  <si>
    <t>Siskiyou Mariposa-Lily</t>
  </si>
  <si>
    <t>Calochortus syntrophus</t>
  </si>
  <si>
    <t>Callahan's Mariposa-Lily</t>
  </si>
  <si>
    <t>Calochortus tiburonensis</t>
  </si>
  <si>
    <t>Tiburon Mariposa-Lily</t>
  </si>
  <si>
    <t>Calycadenia villosa</t>
  </si>
  <si>
    <t>Dwarf Calycadenia</t>
  </si>
  <si>
    <t>Calyptridium parryi var. hesseae</t>
  </si>
  <si>
    <t>Santa Cruz Mountains Pussypaws</t>
  </si>
  <si>
    <t>Calyptridium pulchellum</t>
  </si>
  <si>
    <t>Mariposa Pussypaws</t>
  </si>
  <si>
    <t>Calystegia felix</t>
  </si>
  <si>
    <t>Lucky Morning-Glory</t>
  </si>
  <si>
    <t>Calystegia sepium ssp. binghamiae</t>
  </si>
  <si>
    <t>Santa Barbara Morning-Glory</t>
  </si>
  <si>
    <t>Calystegia stebbinsii</t>
  </si>
  <si>
    <t>Stebbins' Morning-Glory</t>
  </si>
  <si>
    <t>Camissonia benitensis</t>
  </si>
  <si>
    <t>San Benito Evening-Primrose</t>
  </si>
  <si>
    <t>Carex albida</t>
  </si>
  <si>
    <t>White Sedge</t>
  </si>
  <si>
    <t>none</t>
  </si>
  <si>
    <t>Carex tompkinsii</t>
  </si>
  <si>
    <t>Tompkins' Sedge</t>
  </si>
  <si>
    <t>Carpenteria californica</t>
  </si>
  <si>
    <t>Tree-Anemone</t>
  </si>
  <si>
    <t>Castilleja affinis var. neglecta</t>
  </si>
  <si>
    <t>Tiburon Paintbrush</t>
  </si>
  <si>
    <t>Castilleja ambigua var. heckardii</t>
  </si>
  <si>
    <t>Heckard's Owl's-Clover</t>
  </si>
  <si>
    <t>Castilleja ambigua var. insalutata</t>
  </si>
  <si>
    <t>Pink Johnny-Nip</t>
  </si>
  <si>
    <t>Castilleja ambigua var. meadii</t>
  </si>
  <si>
    <t>Mead's Owls-Clover</t>
  </si>
  <si>
    <t>Castilleja campestris var. succulenta</t>
  </si>
  <si>
    <t>Succulent Owl's-Clover</t>
  </si>
  <si>
    <t>Castilleja cinerea</t>
  </si>
  <si>
    <t>Castilleja gleasoni</t>
  </si>
  <si>
    <t>Mt. Gleason Paintbrush</t>
  </si>
  <si>
    <t>Castilleja grisea</t>
  </si>
  <si>
    <t>San Clemente Island Paintbrush</t>
  </si>
  <si>
    <t>Castilleja leschkeana</t>
  </si>
  <si>
    <t>Point Reyes Paintbrush</t>
  </si>
  <si>
    <t>Castilleja mollis</t>
  </si>
  <si>
    <t>Castilleja uliginosa</t>
  </si>
  <si>
    <t>Pitkin Marsh Paintbrush</t>
  </si>
  <si>
    <t>Caulanthus amplexicaulis var. barbarae</t>
  </si>
  <si>
    <t>Santa Barbara Jewelflower</t>
  </si>
  <si>
    <t>Caulanthus californicus</t>
  </si>
  <si>
    <t>California Jewelflower</t>
  </si>
  <si>
    <t>Ceanothus confusus</t>
  </si>
  <si>
    <t>Rincon Ridge Ceanothus</t>
  </si>
  <si>
    <t>Ceanothus ferrisiae</t>
  </si>
  <si>
    <t>Coyote Ceanothus</t>
  </si>
  <si>
    <t>Ceanothus foliosus var. vineatus</t>
  </si>
  <si>
    <t>Vine Hill Ceanothus</t>
  </si>
  <si>
    <t>Ceanothus hearstiorum</t>
  </si>
  <si>
    <t>Hearsts' Ceanothus</t>
  </si>
  <si>
    <t>Ceanothus maritimus</t>
  </si>
  <si>
    <t>Maritime Ceanothus</t>
  </si>
  <si>
    <t>Ceanothus masonii</t>
  </si>
  <si>
    <t>Mason's Ceanothus</t>
  </si>
  <si>
    <t>Ceanothus ophiochilus</t>
  </si>
  <si>
    <t>Vail Lake Ceanothus</t>
  </si>
  <si>
    <t>Ceanothus roderickii</t>
  </si>
  <si>
    <t>Pine Hill Ceanothus</t>
  </si>
  <si>
    <t>FE, Rare</t>
  </si>
  <si>
    <t>Ceanothus thyrsiflorus var. obispoensis</t>
  </si>
  <si>
    <t>San Luis Obispo Ceanothus</t>
  </si>
  <si>
    <t>Centromadia parryi ssp. australis</t>
  </si>
  <si>
    <t>Southern Tarplant</t>
  </si>
  <si>
    <t>Centromadia parryi ssp. congdonii</t>
  </si>
  <si>
    <t>Congdon's Tarplant</t>
  </si>
  <si>
    <t>Centromadia pungens ssp. laevis</t>
  </si>
  <si>
    <t>Smooth Tarplant</t>
  </si>
  <si>
    <t>Cercocarpus traskiae</t>
  </si>
  <si>
    <t>Catalina Island Mountain-Mahogany</t>
  </si>
  <si>
    <t>Chaenactis glabriuscula var. orcuttiana</t>
  </si>
  <si>
    <t>Orcutt's Pincushion</t>
  </si>
  <si>
    <t>Chloropyron maritimum ssp. maritimum</t>
  </si>
  <si>
    <t>Chloropyron molle ssp. hispidum</t>
  </si>
  <si>
    <t>Chloropyron molle ssp. molle</t>
  </si>
  <si>
    <t>Chloropyron palmatum</t>
  </si>
  <si>
    <t>Chorizanthe aphanantha</t>
  </si>
  <si>
    <t>Irish Hills Spineflower</t>
  </si>
  <si>
    <t>Chorizanthe howellii</t>
  </si>
  <si>
    <t>Howell's Spineflower</t>
  </si>
  <si>
    <t>Chorizanthe orcuttiana</t>
  </si>
  <si>
    <t>Orcutt's Spineflower</t>
  </si>
  <si>
    <t>Chorizanthe parryi var. fernandina</t>
  </si>
  <si>
    <t>San Fernando Valley Spineflower</t>
  </si>
  <si>
    <t>Chorizanthe parryi var. parryi</t>
  </si>
  <si>
    <t>Parry's Spineflower</t>
  </si>
  <si>
    <t>Chorizanthe pungens var. hartwegiana</t>
  </si>
  <si>
    <t>Ben Lomond Spineflower</t>
  </si>
  <si>
    <t>Chorizanthe pungens var. pungens</t>
  </si>
  <si>
    <t>Monterey Spineflower</t>
  </si>
  <si>
    <t>Chorizanthe robusta var. hartwegii</t>
  </si>
  <si>
    <t>Scotts Valley Spineflower</t>
  </si>
  <si>
    <t>Chorizanthe robusta var. robusta</t>
  </si>
  <si>
    <t>Robust Spineflower</t>
  </si>
  <si>
    <t>Chorizanthe valida</t>
  </si>
  <si>
    <t>Sonoma Spineflower</t>
  </si>
  <si>
    <t>Cirsium ciliolatum</t>
  </si>
  <si>
    <t>Ashland Thistle</t>
  </si>
  <si>
    <t>2B.1</t>
  </si>
  <si>
    <t>Cirsium crassicaule</t>
  </si>
  <si>
    <t>Slough Thistle</t>
  </si>
  <si>
    <t>Cirsium fontinale var. fontinale</t>
  </si>
  <si>
    <t>Fountain Thistle</t>
  </si>
  <si>
    <t>Cirsium fontinale var. obispoense</t>
  </si>
  <si>
    <t>Chorro Creek Bog Thistle</t>
  </si>
  <si>
    <t>Cirsium hydrophilum var. hydrophilum</t>
  </si>
  <si>
    <t>Suisun Thistle</t>
  </si>
  <si>
    <t>Cirsium praeteriens</t>
  </si>
  <si>
    <t>Lost Thistle</t>
  </si>
  <si>
    <t>Cirsium rhothophilum</t>
  </si>
  <si>
    <t>Surf Thistle</t>
  </si>
  <si>
    <t>Cirsium scariosum var. loncholepis</t>
  </si>
  <si>
    <t>La Graciosa Thistle</t>
  </si>
  <si>
    <t>FE,  ST</t>
  </si>
  <si>
    <t>Clarkia amoena ssp. whitneyi</t>
  </si>
  <si>
    <t>Whitney's Farewell-To-Spring</t>
  </si>
  <si>
    <t>Clarkia borealis ssp. arida</t>
  </si>
  <si>
    <t>Shasta Clarkia</t>
  </si>
  <si>
    <t>Clarkia concinna ssp. raichei</t>
  </si>
  <si>
    <t>Raiche's Red Ribbons</t>
  </si>
  <si>
    <t>Clarkia franciscana</t>
  </si>
  <si>
    <t>Presidio Clarkia</t>
  </si>
  <si>
    <t>Clarkia imbricata</t>
  </si>
  <si>
    <t>Vine Hill Clarkia</t>
  </si>
  <si>
    <t>Clarkia lingulata</t>
  </si>
  <si>
    <t>Merced Clarkia</t>
  </si>
  <si>
    <t>Clarkia mosquinii</t>
  </si>
  <si>
    <t>Mosquin's Clarkia</t>
  </si>
  <si>
    <t>Clarkia speciosa ssp. immaculata</t>
  </si>
  <si>
    <t>Pismo Clarkia</t>
  </si>
  <si>
    <t>Clarkia springvillensis</t>
  </si>
  <si>
    <t>Springville Clarkia</t>
  </si>
  <si>
    <t>Clarkia tembloriensis ssp. calientensis</t>
  </si>
  <si>
    <t>Vasek's Clarkia</t>
  </si>
  <si>
    <t>Claytonia panamintensis</t>
  </si>
  <si>
    <t>Panamint Spring Beauty</t>
  </si>
  <si>
    <t>Claytonia peirsonii ssp. bernardinus</t>
  </si>
  <si>
    <t>San Bernardino Spring Beauty</t>
  </si>
  <si>
    <t>Claytonia peirsonii ssp. californacis</t>
  </si>
  <si>
    <t>Furnace Spring Beauty</t>
  </si>
  <si>
    <t>Claytonia peirsonii ssp. yorkii</t>
  </si>
  <si>
    <t>York's Spring Beauty</t>
  </si>
  <si>
    <t>Cordylanthus nidularius</t>
  </si>
  <si>
    <t>Cordylanthus rigidus ssp. littoralis</t>
  </si>
  <si>
    <t>Cordylanthus tenuis ssp. capillaris</t>
  </si>
  <si>
    <t>Corethrogyne filaginifolia var. incana</t>
  </si>
  <si>
    <t>San Diego Sand Aster</t>
  </si>
  <si>
    <t>Corethrogyne filaginifolia var. linifolia</t>
  </si>
  <si>
    <t>Del Mar Mesa Sand Aster</t>
  </si>
  <si>
    <t>Crocanthemum greenei</t>
  </si>
  <si>
    <t>Island Rush-Rose</t>
  </si>
  <si>
    <t>Croton wigginsii</t>
  </si>
  <si>
    <t>Wiggins' Croton</t>
  </si>
  <si>
    <t>Cryptantha excavata</t>
  </si>
  <si>
    <t>Cryptantha ganderi</t>
  </si>
  <si>
    <t>Gander's Cryptantha</t>
  </si>
  <si>
    <t>Cryptantha hooveri</t>
  </si>
  <si>
    <t>Hoover's Cryptantha</t>
  </si>
  <si>
    <t>Cryptantha traskiae</t>
  </si>
  <si>
    <t>Trask's Cryptantha</t>
  </si>
  <si>
    <t>Cylindropuntia californica var. californica</t>
  </si>
  <si>
    <t>Snake Cholla</t>
  </si>
  <si>
    <t>Dedeckera eurekensis</t>
  </si>
  <si>
    <t>July Gold</t>
  </si>
  <si>
    <t>Deinandra arida</t>
  </si>
  <si>
    <t>Red Rock Tarplant</t>
  </si>
  <si>
    <t>Deinandra bacigalupii</t>
  </si>
  <si>
    <t>Livermore Tarplant</t>
  </si>
  <si>
    <t>Deinandra conjugens</t>
  </si>
  <si>
    <t>Otay Tarplant</t>
  </si>
  <si>
    <t>Deinandra increscens ssp. villosa</t>
  </si>
  <si>
    <t>Gaviota Tarplant</t>
  </si>
  <si>
    <t>Deinandra minthornii</t>
  </si>
  <si>
    <t>Santa Susana Tarplant</t>
  </si>
  <si>
    <t>Deinandra mohavensis</t>
  </si>
  <si>
    <t>Mojave Tarplant</t>
  </si>
  <si>
    <t>Delphinium bakeri</t>
  </si>
  <si>
    <t>Baker's Larkspur</t>
  </si>
  <si>
    <t>FE SE</t>
  </si>
  <si>
    <t>Delphinium hesperium ssp. cuyamacae</t>
  </si>
  <si>
    <t>Cuyamaca Larkspur</t>
  </si>
  <si>
    <t>Delphinium luteum</t>
  </si>
  <si>
    <t>Golden Larkspur</t>
  </si>
  <si>
    <t>Delphinium variegatum ssp. kinkiense</t>
  </si>
  <si>
    <t>San Clemente Island Larkspur</t>
  </si>
  <si>
    <t>Delphinium variegatum ssp. thornei</t>
  </si>
  <si>
    <t>Thorne's Royal Larkspur</t>
  </si>
  <si>
    <t>Dieteria asteroides var. lagunensis</t>
  </si>
  <si>
    <t>Mt. Laguna Aster</t>
  </si>
  <si>
    <t>Diplacus brandegeei</t>
  </si>
  <si>
    <t>Santa Cruz Island Monkeyflower</t>
  </si>
  <si>
    <t>Diplacus traskiae</t>
  </si>
  <si>
    <t>Santa Catalina Island Monkeyflower</t>
  </si>
  <si>
    <t>Diplacus vandenbergensis</t>
  </si>
  <si>
    <t>Vandenberg Monkeyflower</t>
  </si>
  <si>
    <t>Dithyrea maritima</t>
  </si>
  <si>
    <t>Beach Spectaclepod</t>
  </si>
  <si>
    <t>Dodecahema leptoceras</t>
  </si>
  <si>
    <t>Downingia concolor var. brevior</t>
  </si>
  <si>
    <t>Cuyamaca Lake Downingia</t>
  </si>
  <si>
    <t>Draba asterophora var. macrocarpa</t>
  </si>
  <si>
    <t>Cup Lake Draba</t>
  </si>
  <si>
    <t>Drymocallis cuneifolia var. cuneifolia</t>
  </si>
  <si>
    <t>Wedgeleaf Woodbeauty</t>
  </si>
  <si>
    <t>Dudleya abramsii ssp. murina</t>
  </si>
  <si>
    <t>Dudleya abramsii ssp. setchellii</t>
  </si>
  <si>
    <t>Santa Clara Valley Dudleya</t>
  </si>
  <si>
    <t>Dudleya blochmaniae ssp. blochmaniae</t>
  </si>
  <si>
    <t>Blochman's Dudleya</t>
  </si>
  <si>
    <t>Dudleya blochmaniae ssp. insularis</t>
  </si>
  <si>
    <t>Santa Rosa Island Dudleya</t>
  </si>
  <si>
    <t>Dudleya brevifolia</t>
  </si>
  <si>
    <t>Dudleya chasmophyta</t>
  </si>
  <si>
    <t>Santiago Canyon Dudleya</t>
  </si>
  <si>
    <t>Dudleya cymosa ssp. agourensis</t>
  </si>
  <si>
    <t>Agoura Hills Dudleya</t>
  </si>
  <si>
    <t>Dudleya cymosa ssp. marcescens</t>
  </si>
  <si>
    <t>Marcescent Dudleya</t>
  </si>
  <si>
    <t>FT, Rare</t>
  </si>
  <si>
    <t>Dudleya cymosa ssp. ovatifolia</t>
  </si>
  <si>
    <t>Santa Monica Dudleya</t>
  </si>
  <si>
    <t>Dudleya densiflora</t>
  </si>
  <si>
    <t>San Gabriel Mountains Dudleya</t>
  </si>
  <si>
    <t>Dudleya gnoma</t>
  </si>
  <si>
    <t>Munchkin Dudleya</t>
  </si>
  <si>
    <t>Dudleya nesiotica</t>
  </si>
  <si>
    <t>Santa Cruz Island Dudleya</t>
  </si>
  <si>
    <t>Dudleya parva</t>
  </si>
  <si>
    <t>Conejo Dudleya</t>
  </si>
  <si>
    <t>Dudleya stolonifera</t>
  </si>
  <si>
    <t>Laguna Beach Dudleya</t>
  </si>
  <si>
    <t>Dudleya traskiae</t>
  </si>
  <si>
    <t>Santa Barbara Island Dudleya</t>
  </si>
  <si>
    <t>Dudleya verityi</t>
  </si>
  <si>
    <t>Verity's Dudleya</t>
  </si>
  <si>
    <t>Echinocereus engelmannii var. howei</t>
  </si>
  <si>
    <t>Howe's Hedgehog Cactus</t>
  </si>
  <si>
    <t>Eisenia arborea</t>
  </si>
  <si>
    <t>Southern Sea Palm</t>
  </si>
  <si>
    <t>Enceliopsis nudicaulis var. corrugata</t>
  </si>
  <si>
    <t>Ash Meadows Daisy</t>
  </si>
  <si>
    <t>3.3</t>
  </si>
  <si>
    <t>Eremalche parryi ssp. kernensis</t>
  </si>
  <si>
    <t>Kern Mallow</t>
  </si>
  <si>
    <t>Eremogone ursina</t>
  </si>
  <si>
    <t>Big Bear Valley Sandwort</t>
  </si>
  <si>
    <t>Eriastrum brandegeeae</t>
  </si>
  <si>
    <t>Brandegee's Eriastrum</t>
  </si>
  <si>
    <t>Eriastrum densifolium ssp. sanctorum</t>
  </si>
  <si>
    <t>Santa Ana River Woollystar</t>
  </si>
  <si>
    <t>Eriastrum ertterae</t>
  </si>
  <si>
    <t>Lime Ridge Eriastrum</t>
  </si>
  <si>
    <t>Eriastrum rosamondense</t>
  </si>
  <si>
    <t>Rosamond Eriastrum</t>
  </si>
  <si>
    <t>Eriastrum tracyi</t>
  </si>
  <si>
    <t>Tracy's Eriastrum</t>
  </si>
  <si>
    <t>3.2</t>
  </si>
  <si>
    <t>Ericameria fasciculata</t>
  </si>
  <si>
    <t>Eastwood's Goldenbush</t>
  </si>
  <si>
    <t>Ericameria palmeri var. palmeri</t>
  </si>
  <si>
    <t>Palmer's Goldenbush</t>
  </si>
  <si>
    <t>Erigeron calvus</t>
  </si>
  <si>
    <t>Bald Daisy</t>
  </si>
  <si>
    <t>Erigeron conditii</t>
  </si>
  <si>
    <t>Condit's Fleabane Daisy</t>
  </si>
  <si>
    <t>Erigeron mariposanus</t>
  </si>
  <si>
    <t>Mariposa Daisy</t>
  </si>
  <si>
    <t>Erigeron parishii</t>
  </si>
  <si>
    <t>Parish's Daisy</t>
  </si>
  <si>
    <t>Eriodictyon altissimum</t>
  </si>
  <si>
    <t>Indian Knob Mountainbalm</t>
  </si>
  <si>
    <t>Eriodictyon capitatum</t>
  </si>
  <si>
    <t>Lompoc Yerba Santa</t>
  </si>
  <si>
    <t>Eriogonum alexanderae</t>
  </si>
  <si>
    <t>Alexander's Buckwheat</t>
  </si>
  <si>
    <t>Eriogonum alpinum</t>
  </si>
  <si>
    <t>Trinity Buckwheat</t>
  </si>
  <si>
    <t>Eriogonum apricum var. apricum</t>
  </si>
  <si>
    <t>Ione Buckwheat</t>
  </si>
  <si>
    <t>Eriogonum apricum var. prostratum</t>
  </si>
  <si>
    <t>Irish Hill Buckwheat</t>
  </si>
  <si>
    <t>Eriogonum butterworthianum</t>
  </si>
  <si>
    <t>Butterworth's Buckwheat</t>
  </si>
  <si>
    <t>Eriogonum callistum</t>
  </si>
  <si>
    <t>Tehachapi Buckwheat</t>
  </si>
  <si>
    <t>Eriogonum crocatum</t>
  </si>
  <si>
    <t>Conejo Buckwheat</t>
  </si>
  <si>
    <t>Eriogonum evanidum</t>
  </si>
  <si>
    <t>Vanishing Wild Buckwheat</t>
  </si>
  <si>
    <t>Eriogonum giganteum var. compactum</t>
  </si>
  <si>
    <t>Santa Barbara Island Buckwheat</t>
  </si>
  <si>
    <t>Eriogonum grande var. timorum</t>
  </si>
  <si>
    <t>San Nicolas Island Buckwheat</t>
  </si>
  <si>
    <t>Eriogonum kelloggii</t>
  </si>
  <si>
    <t>Kellogg's Buckwheat</t>
  </si>
  <si>
    <t>Eriogonum kennedyi var. austromontanum</t>
  </si>
  <si>
    <t>Southern Mountain Buckwheat</t>
  </si>
  <si>
    <t>Eriogonum kennedyi var. pinicola</t>
  </si>
  <si>
    <t>Kern Buckwheat</t>
  </si>
  <si>
    <t>Eriogonum microthecum var. lacus-ursi</t>
  </si>
  <si>
    <t>Bear Lake Buckwheat</t>
  </si>
  <si>
    <t>Eriogonum nudum var. decurrens</t>
  </si>
  <si>
    <t>Ben Lomond Buckwheat</t>
  </si>
  <si>
    <t>Eriogonum nudum var. psychicola</t>
  </si>
  <si>
    <t>Antioch Dunes Buckwheat</t>
  </si>
  <si>
    <t>Eriogonum ovalifolium var. monarchense</t>
  </si>
  <si>
    <t>Monarch Buckwheat</t>
  </si>
  <si>
    <t>Eriogonum ovalifolium var. vineum</t>
  </si>
  <si>
    <t>Cushenbury Buckwheat</t>
  </si>
  <si>
    <t>Eriogonum thornei</t>
  </si>
  <si>
    <t>Thorne's Buckwheat</t>
  </si>
  <si>
    <t>Eriogonum truncatum</t>
  </si>
  <si>
    <t>Mt. Diablo Buckwheat</t>
  </si>
  <si>
    <t>Eriogonum twisselmannii</t>
  </si>
  <si>
    <t>Twisselmann's Buckwheat</t>
  </si>
  <si>
    <t>Eriogonum umbellatum var. lautum</t>
  </si>
  <si>
    <t>Scott Valley Buckwheat</t>
  </si>
  <si>
    <t>Eriophyllum congdonii</t>
  </si>
  <si>
    <t>Congdon's Woolly Sunflower</t>
  </si>
  <si>
    <t>Eriophyllum lanatum var. hallii</t>
  </si>
  <si>
    <t>Fort Tejon Woolly Sunflower</t>
  </si>
  <si>
    <t>Eriophyllum latilobum</t>
  </si>
  <si>
    <t>San Mateo Woolly Sunflower</t>
  </si>
  <si>
    <t>Eryngium aristulatum var. hooveri</t>
  </si>
  <si>
    <t>Hoover's Button-Celery</t>
  </si>
  <si>
    <t>Eryngium aristulatum var. parishii</t>
  </si>
  <si>
    <t>San Diego Button-Celery</t>
  </si>
  <si>
    <t>Eryngium constancei</t>
  </si>
  <si>
    <t>Loch Lomond Button-Celery</t>
  </si>
  <si>
    <t>Eryngium montereyense</t>
  </si>
  <si>
    <t>Fort Ord Button-Celery</t>
  </si>
  <si>
    <t>Eryngium pendletonense</t>
  </si>
  <si>
    <t>Pendleton Button-Celery</t>
  </si>
  <si>
    <t>Eryngium racemosum</t>
  </si>
  <si>
    <t>Delta Button-Celery</t>
  </si>
  <si>
    <t>Erysimum capitatum var. angustatum</t>
  </si>
  <si>
    <t>Contra Costa Wallflower</t>
  </si>
  <si>
    <t>Erysimum menziesii</t>
  </si>
  <si>
    <t>Menzies' Wallflower</t>
  </si>
  <si>
    <t>Erysimum teretifolium</t>
  </si>
  <si>
    <t>Santa Cruz Wallflower</t>
  </si>
  <si>
    <t>Erythranthe carsonensis</t>
  </si>
  <si>
    <t>Carson Valley Monkeyflower</t>
  </si>
  <si>
    <t>Erythranthe hardhamiae</t>
  </si>
  <si>
    <t>Santa Lucia Monkeyflower</t>
  </si>
  <si>
    <t>Erythranthe marmorata</t>
  </si>
  <si>
    <t>Stanislaus Monkeyflower</t>
  </si>
  <si>
    <t>Erythranthe percaulis</t>
  </si>
  <si>
    <t>Serpentine Canyon Monkeyflower</t>
  </si>
  <si>
    <t>Erythranthe rhodopetra</t>
  </si>
  <si>
    <t>Red Rock Canyon Monkeyflower</t>
  </si>
  <si>
    <t>Erythranthe serpentinicola</t>
  </si>
  <si>
    <t>Irish Hills Monkeyflower</t>
  </si>
  <si>
    <t>Erythranthe shevockii</t>
  </si>
  <si>
    <t>Kelso Creek Monkeyflower</t>
  </si>
  <si>
    <t>Erythranthe taylorii</t>
  </si>
  <si>
    <t>Shasta Limestone Monkeyflower</t>
  </si>
  <si>
    <t>Eschscholzia lemmonii ssp. kernensis</t>
  </si>
  <si>
    <t>Tejon Poppy</t>
  </si>
  <si>
    <t>Eschscholzia rhombipetala</t>
  </si>
  <si>
    <t>Diamond-Petaled California Poppy</t>
  </si>
  <si>
    <t>Euphorbia hooveri</t>
  </si>
  <si>
    <t>Hoover's Spurge</t>
  </si>
  <si>
    <t>Euphorbia jaegeri</t>
  </si>
  <si>
    <t>Orocopia Mountains Spurge</t>
  </si>
  <si>
    <t>Fremontodendron decumbens</t>
  </si>
  <si>
    <t>Pine Hill Flannelbush</t>
  </si>
  <si>
    <t>Fremontodendron mexicanum</t>
  </si>
  <si>
    <t>Mexican Flannelbush</t>
  </si>
  <si>
    <t>Fritillaria biflora var. ineziana</t>
  </si>
  <si>
    <t>Hillsborough Chocolate Lily</t>
  </si>
  <si>
    <t>Fritillaria gentneri</t>
  </si>
  <si>
    <t>Gentner's Fritillary</t>
  </si>
  <si>
    <t>Fritillaria lanceolata var. tristulis</t>
  </si>
  <si>
    <t>Marin Checker Lily</t>
  </si>
  <si>
    <t>Fritillaria roderickii</t>
  </si>
  <si>
    <t>Roderick's Fritillary</t>
  </si>
  <si>
    <t>Fritillaria striata</t>
  </si>
  <si>
    <t>Striped Adobe-Lily</t>
  </si>
  <si>
    <t>Galium angustifolium ssp. borregoense</t>
  </si>
  <si>
    <t>Borrego Bedstraw</t>
  </si>
  <si>
    <t>Galium buxifolium</t>
  </si>
  <si>
    <t>Box Bedstraw</t>
  </si>
  <si>
    <t>Galium californicum ssp. sierrae</t>
  </si>
  <si>
    <t>El Dorado Bedstraw</t>
  </si>
  <si>
    <t>Galium catalinense ssp. acrispum</t>
  </si>
  <si>
    <t>San Clemente Island Bedstraw</t>
  </si>
  <si>
    <t>Geothallus tuberosus</t>
  </si>
  <si>
    <t>Campbell's Liverwort</t>
  </si>
  <si>
    <t>Gilia capitata ssp. chamissonis</t>
  </si>
  <si>
    <t>Blue Coast Gilia</t>
  </si>
  <si>
    <t>Gilia capitata ssp. tomentosa</t>
  </si>
  <si>
    <t>Gilia tenuiflora ssp. arenaria</t>
  </si>
  <si>
    <t>Monterey Gilia</t>
  </si>
  <si>
    <t>Gilia tenuiflora ssp. hoffmannii</t>
  </si>
  <si>
    <t>Gilia yorkii</t>
  </si>
  <si>
    <t>Monarch Gilia</t>
  </si>
  <si>
    <t>Gratiola heterosepala</t>
  </si>
  <si>
    <t>Boggs Lake Hedge-Hyssop</t>
  </si>
  <si>
    <t>Grimmia vaginulata</t>
  </si>
  <si>
    <t>Vaginulate Grimmia</t>
  </si>
  <si>
    <t>Grindelia fraxinipratensis</t>
  </si>
  <si>
    <t>Ash Meadows Gumplant</t>
  </si>
  <si>
    <t>Harmonia doris-nilesiae</t>
  </si>
  <si>
    <t>Niles' Harmonia</t>
  </si>
  <si>
    <t>Harmonia guggolziorum</t>
  </si>
  <si>
    <t>Guggolz's Harmonia</t>
  </si>
  <si>
    <t>Hazardia orcuttii</t>
  </si>
  <si>
    <t>Orcutt's Hazardia</t>
  </si>
  <si>
    <t>Helianthus inexpectatus</t>
  </si>
  <si>
    <t>Newhall Sunflower</t>
  </si>
  <si>
    <t>Helianthus niveus ssp. tephrodes</t>
  </si>
  <si>
    <t>Algodones Dunes Sunflower</t>
  </si>
  <si>
    <t>Helianthus nuttallii ssp. parishii</t>
  </si>
  <si>
    <t>Los Angeles Sunflower</t>
  </si>
  <si>
    <t>Hesperocyparis abramsiana var. abramsiana</t>
  </si>
  <si>
    <t>Santa Cruz Cypress</t>
  </si>
  <si>
    <t>Hesperocyparis abramsiana var. butanoensis</t>
  </si>
  <si>
    <t>Butano Ridge Cypress</t>
  </si>
  <si>
    <t>Hesperocyparis forbesii</t>
  </si>
  <si>
    <t>Tecate Cypress</t>
  </si>
  <si>
    <t>Hesperocyparis goveniana</t>
  </si>
  <si>
    <t>Gowen Cypress</t>
  </si>
  <si>
    <t>Hesperocyparis stephensonii</t>
  </si>
  <si>
    <t>Cuyamaca Cypress</t>
  </si>
  <si>
    <t>Hesperolinon congestum</t>
  </si>
  <si>
    <t>Marin Western Flax</t>
  </si>
  <si>
    <t>Hesperolinon didymocarpum</t>
  </si>
  <si>
    <t>Lake County Western Flax</t>
  </si>
  <si>
    <t>Heterotheca monarchensis</t>
  </si>
  <si>
    <t>Monarch Golden-Aster</t>
  </si>
  <si>
    <t>Heterotheca sessiliflora ssp. sessiliflora</t>
  </si>
  <si>
    <t>Beach Goldenaster</t>
  </si>
  <si>
    <t>Hoffmannseggia peninsularis</t>
  </si>
  <si>
    <t>Baja Peninsula Rushpea</t>
  </si>
  <si>
    <t>Hoita strobilina</t>
  </si>
  <si>
    <t>Loma Prieta Hoita</t>
  </si>
  <si>
    <t>Holmgrenanthe petrophila</t>
  </si>
  <si>
    <t>Rock Lady</t>
  </si>
  <si>
    <t>Holocarpha macradenia</t>
  </si>
  <si>
    <t>Santa Cruz Tarplant</t>
  </si>
  <si>
    <t>Hooveria purpurea var. purpurea</t>
  </si>
  <si>
    <t>Santa Lucia Purple Amole</t>
  </si>
  <si>
    <t>Hooveria purpurea var. reducta</t>
  </si>
  <si>
    <t>Camatta Canyon Amole</t>
  </si>
  <si>
    <t>Horkelia cuneata var. puberula</t>
  </si>
  <si>
    <t>Mesa Horkelia</t>
  </si>
  <si>
    <t>Horkelia cuneata var. sericea</t>
  </si>
  <si>
    <t>Kellogg's Horkelia</t>
  </si>
  <si>
    <t>Horkelia daucifolia var. indicta</t>
  </si>
  <si>
    <t>Jepson's Horkelia</t>
  </si>
  <si>
    <t>Horkelia hendersonii</t>
  </si>
  <si>
    <t>Henderson's Horkelia</t>
  </si>
  <si>
    <t>Horkelia wilderae</t>
  </si>
  <si>
    <t>Barton Flats Horkelia</t>
  </si>
  <si>
    <t>Hosackia crassifolia var. otayensis</t>
  </si>
  <si>
    <t>Otay Mountain Lotus</t>
  </si>
  <si>
    <t>Isocoma arguta</t>
  </si>
  <si>
    <t>Carquinez Goldenbush</t>
  </si>
  <si>
    <t>Isoetes minima</t>
  </si>
  <si>
    <t>Columbia Quillwort</t>
  </si>
  <si>
    <t>Ivesia aperta var. canina</t>
  </si>
  <si>
    <t>Dog Valley Ivesia</t>
  </si>
  <si>
    <t>Ivesia callida</t>
  </si>
  <si>
    <t>Tahquitz Ivesia</t>
  </si>
  <si>
    <t>Ivesia webberi</t>
  </si>
  <si>
    <t>Webber's Ivesia</t>
  </si>
  <si>
    <t>Juncus digitatus</t>
  </si>
  <si>
    <t>Finger Rush</t>
  </si>
  <si>
    <t>Juncus leiospermus var. leiospermus</t>
  </si>
  <si>
    <t>Red Bluff Dwarf Rush</t>
  </si>
  <si>
    <t>Lagophylla dichotoma</t>
  </si>
  <si>
    <t>Laphamia inyoensis</t>
  </si>
  <si>
    <t>Inyo Rock Daisy</t>
  </si>
  <si>
    <t>Lasthenia burkei</t>
  </si>
  <si>
    <t>Burke's Goldfields</t>
  </si>
  <si>
    <t>Lasthenia chrysantha</t>
  </si>
  <si>
    <t>Lasthenia conjugens</t>
  </si>
  <si>
    <t>Contra Costa Goldfields</t>
  </si>
  <si>
    <t>Lasthenia glabrata ssp. coulteri</t>
  </si>
  <si>
    <t>Coulter's Goldfields</t>
  </si>
  <si>
    <t>Lathyrus biflorus</t>
  </si>
  <si>
    <t>Lavatera assurgentiflora ssp. assurgentiflora</t>
  </si>
  <si>
    <t>Island Mallow</t>
  </si>
  <si>
    <t>Lavatera assurgentiflora ssp. glabra</t>
  </si>
  <si>
    <t>Southern Island Mallow</t>
  </si>
  <si>
    <t>Layia carnosa</t>
  </si>
  <si>
    <t>Beach Layia</t>
  </si>
  <si>
    <t>Layia discoidea</t>
  </si>
  <si>
    <t>Rayless Layia</t>
  </si>
  <si>
    <t>Layia heterotricha</t>
  </si>
  <si>
    <t>Layia leucopappa</t>
  </si>
  <si>
    <t>Comanche Point Layia</t>
  </si>
  <si>
    <t>Legenere limosa</t>
  </si>
  <si>
    <t>Legenere</t>
  </si>
  <si>
    <t>Leptosiphon croceus</t>
  </si>
  <si>
    <t>Coast Yellow Leptosiphon</t>
  </si>
  <si>
    <t>Leptosiphon rosaceus</t>
  </si>
  <si>
    <t>Rose Leptosiphon</t>
  </si>
  <si>
    <t>Lessingia germanorum</t>
  </si>
  <si>
    <t>San Francisco Lessingia</t>
  </si>
  <si>
    <t>Lessingia glandulifera var. tomentosa</t>
  </si>
  <si>
    <t>Warner Springs Lessingia</t>
  </si>
  <si>
    <t>Lewisia congdonii</t>
  </si>
  <si>
    <t>Congdon's Lewisia</t>
  </si>
  <si>
    <t>Lewisia serrata</t>
  </si>
  <si>
    <t>Lilaeopsis masonii</t>
  </si>
  <si>
    <t>Mason's Lilaeopsis</t>
  </si>
  <si>
    <t>Lilium maritimum</t>
  </si>
  <si>
    <t>Coast Lily</t>
  </si>
  <si>
    <t>Lilium occidentale</t>
  </si>
  <si>
    <t>Western Lily</t>
  </si>
  <si>
    <t>Lilium pardalinum ssp. pitkinense</t>
  </si>
  <si>
    <t>Pitkin Marsh Lily</t>
  </si>
  <si>
    <t>Limnanthes alba ssp. parishii</t>
  </si>
  <si>
    <t>Parish's Meadowfoam</t>
  </si>
  <si>
    <t>Limnanthes bakeri</t>
  </si>
  <si>
    <t>Baker's Meadowfoam</t>
  </si>
  <si>
    <t>Limnanthes douglasii ssp. ornduffii</t>
  </si>
  <si>
    <t>Ornduff's Meadowfoam</t>
  </si>
  <si>
    <t>Limnanthes douglasii ssp. sulphurea</t>
  </si>
  <si>
    <t>Point Reyes Meadowfoam</t>
  </si>
  <si>
    <t>Limnanthes floccosa ssp. californica</t>
  </si>
  <si>
    <t>Butte County Meadowfoam</t>
  </si>
  <si>
    <t>Limnanthes vinculans</t>
  </si>
  <si>
    <t>Sebastopol Meadowfoam</t>
  </si>
  <si>
    <t>Linanthus maculatus ssp. emaculatus</t>
  </si>
  <si>
    <t>Jacumba Mountains Linanthus</t>
  </si>
  <si>
    <t>Lithophragma maximum</t>
  </si>
  <si>
    <t>San Clemente Island Woodland Star</t>
  </si>
  <si>
    <t>Lomatium stebbinsii</t>
  </si>
  <si>
    <t>Stebbins' Lomatium</t>
  </si>
  <si>
    <t>Lupinus citrinus var. deflexus</t>
  </si>
  <si>
    <t>Mariposa Lupine</t>
  </si>
  <si>
    <t>Lupinus constancei</t>
  </si>
  <si>
    <t>Lassics Lupine</t>
  </si>
  <si>
    <t>Lupinus milobakeri</t>
  </si>
  <si>
    <t>Milo Baker's Lupine</t>
  </si>
  <si>
    <t>Lupinus nipomensis</t>
  </si>
  <si>
    <t>Nipomo Mesa Lupine</t>
  </si>
  <si>
    <t>Lupinus padrecrowleyi</t>
  </si>
  <si>
    <t>Father Crowley's Lupine</t>
  </si>
  <si>
    <t>Lupinus paynei</t>
  </si>
  <si>
    <t>Payne's Bush Lupine</t>
  </si>
  <si>
    <t>Lupinus tidestromii</t>
  </si>
  <si>
    <t>Tidestrom's Lupine</t>
  </si>
  <si>
    <t>Lycium verrucosum</t>
  </si>
  <si>
    <t>Macrocystis pyrifera</t>
  </si>
  <si>
    <t>Giant Kelp</t>
  </si>
  <si>
    <t>Madia radiata</t>
  </si>
  <si>
    <t>Showy Golden Madia</t>
  </si>
  <si>
    <t>Malacothamnus abbottii</t>
  </si>
  <si>
    <t>Abbott's Bushmallow</t>
  </si>
  <si>
    <t>Malacothamnus clementinus</t>
  </si>
  <si>
    <t>San Clemente Island Bushmallow</t>
  </si>
  <si>
    <t>Malacothamnus eastwoodiae</t>
  </si>
  <si>
    <t>Alice's Lovely Bushmallow</t>
  </si>
  <si>
    <t>Malacothamnus fasciculatus var. nesioticus</t>
  </si>
  <si>
    <t>Santa Cruz Island Bushmallow</t>
  </si>
  <si>
    <t>Malacothamnus jonesii var. gracilis</t>
  </si>
  <si>
    <t>Slender Bushmallow</t>
  </si>
  <si>
    <t>Malacothamnus mendocinensis</t>
  </si>
  <si>
    <t>Mendocino Bushmallow</t>
  </si>
  <si>
    <t>Malacothamnus parishii</t>
  </si>
  <si>
    <t>Parish's Bushmallow</t>
  </si>
  <si>
    <t>Malacothrix indecora</t>
  </si>
  <si>
    <t>Santa Cruz Island Malacothrix</t>
  </si>
  <si>
    <t>Malacothrix junakii</t>
  </si>
  <si>
    <t>Junak's Malcothrix</t>
  </si>
  <si>
    <t>Malacothrix squalida</t>
  </si>
  <si>
    <t>Island Malacothrix</t>
  </si>
  <si>
    <t>Meconella oregana</t>
  </si>
  <si>
    <t>Oregon Meconella</t>
  </si>
  <si>
    <t>Monardella australis ssp. jokerstii</t>
  </si>
  <si>
    <t>Jokerst's Monardella</t>
  </si>
  <si>
    <t>Monardella australis ssp. occidentalis</t>
  </si>
  <si>
    <t>Southwestern Mountain Monardella</t>
  </si>
  <si>
    <t>Monardella leucocephala</t>
  </si>
  <si>
    <t>Merced Monardella</t>
  </si>
  <si>
    <t>Monardella pringlei</t>
  </si>
  <si>
    <t>Pringle's Monardella</t>
  </si>
  <si>
    <t>Monardella sinuata ssp. gerryi</t>
  </si>
  <si>
    <t>Gerry's Curly-Leaved Monardella</t>
  </si>
  <si>
    <t>Monardella undulata ssp. arguelloensis</t>
  </si>
  <si>
    <t>Point Arguello Monardella</t>
  </si>
  <si>
    <t>Monardella venosa</t>
  </si>
  <si>
    <t>Veiny Monardella</t>
  </si>
  <si>
    <t>Monardella viminea</t>
  </si>
  <si>
    <t>Willowy Monardella</t>
  </si>
  <si>
    <t>Monolopia congdonii</t>
  </si>
  <si>
    <t>San Joaquin Woollythreads</t>
  </si>
  <si>
    <t>Nasturtium gambelii</t>
  </si>
  <si>
    <t>Gambel's Water Cress</t>
  </si>
  <si>
    <t>Navarretia fossalis</t>
  </si>
  <si>
    <t>Spreading Navarretia</t>
  </si>
  <si>
    <t>Navarretia gowenii</t>
  </si>
  <si>
    <t>Lime Ridge Navarretia</t>
  </si>
  <si>
    <t>Navarretia leucocephala ssp. bakeri</t>
  </si>
  <si>
    <t>Baker's Navarretia</t>
  </si>
  <si>
    <t>Navarretia leucocephala ssp. pauciflora</t>
  </si>
  <si>
    <t>Navarretia leucocephala ssp. plieantha</t>
  </si>
  <si>
    <t>Navarretia myersii ssp. deminuta</t>
  </si>
  <si>
    <t>Small Pincushion Navarretia</t>
  </si>
  <si>
    <t>Navarretia myersii ssp. myersii</t>
  </si>
  <si>
    <t>Pincushion Navarretia</t>
  </si>
  <si>
    <t>Navarretia ojaiensis</t>
  </si>
  <si>
    <t>Ojai Navarretia</t>
  </si>
  <si>
    <t>Navarretia setiloba</t>
  </si>
  <si>
    <t>Piute Mountains Navarretia</t>
  </si>
  <si>
    <t>Nemacladus twisselmannii var. botanywomaniae</t>
  </si>
  <si>
    <t>Botany Woman's Threadplant</t>
  </si>
  <si>
    <t>Nemacladus twisselmannii var. twisselmannii</t>
  </si>
  <si>
    <t>Twisselmann's Nemacladus</t>
  </si>
  <si>
    <t>Neostapfia colusana</t>
  </si>
  <si>
    <t>Colusa Grass</t>
  </si>
  <si>
    <t>Nereocystis luetkeana</t>
  </si>
  <si>
    <t>Bull Kelp</t>
  </si>
  <si>
    <t>Neviusia cliftonii</t>
  </si>
  <si>
    <t>Nitrophila mohavensis</t>
  </si>
  <si>
    <t>Amargosa Nitrophila</t>
  </si>
  <si>
    <t>Noccaea fendleri ssp. californica</t>
  </si>
  <si>
    <t>Kneeland Prairie Pennycress</t>
  </si>
  <si>
    <t>Nolina interrata</t>
  </si>
  <si>
    <t>Dehesa Nolina</t>
  </si>
  <si>
    <t>Oenothera avita ssp. eurekensis</t>
  </si>
  <si>
    <t>Eureka Dunes Evening-Primrose</t>
  </si>
  <si>
    <t>Oenothera deltoides ssp. howellii</t>
  </si>
  <si>
    <t>Antioch Dunes Evening-Primrose</t>
  </si>
  <si>
    <t>Oenothera wolfii</t>
  </si>
  <si>
    <t>Wolf's Evening-Primrose</t>
  </si>
  <si>
    <t>Opuntia basilaris var. treleasei</t>
  </si>
  <si>
    <t>Bakersfield Cactus</t>
  </si>
  <si>
    <t>Orcuttia californica</t>
  </si>
  <si>
    <t>California Orcutt Grass</t>
  </si>
  <si>
    <t>Orcuttia inaequalis</t>
  </si>
  <si>
    <t>San Joaquin Valley Orcutt Grass</t>
  </si>
  <si>
    <t>Orcuttia pilosa</t>
  </si>
  <si>
    <t>Hairy Orcutt Grass</t>
  </si>
  <si>
    <t>Orcuttia tenuis</t>
  </si>
  <si>
    <t>Slender Orcutt Grass</t>
  </si>
  <si>
    <t>Orcuttia viscida</t>
  </si>
  <si>
    <t>Sacramento Orcutt Grass</t>
  </si>
  <si>
    <t>Oreocarya roosiorum</t>
  </si>
  <si>
    <t>Bristlecone Oreocarya</t>
  </si>
  <si>
    <t>Ornithostaphylos oppositifolia</t>
  </si>
  <si>
    <t>Baja California Birdbush</t>
  </si>
  <si>
    <t>Orthocarpus pachystachyus</t>
  </si>
  <si>
    <t>Shasta Orthocarpus</t>
  </si>
  <si>
    <t>Packera ganderi</t>
  </si>
  <si>
    <t>Gander's Ragwort</t>
  </si>
  <si>
    <t>Packera layneae</t>
  </si>
  <si>
    <t>Layne's Ragwort</t>
  </si>
  <si>
    <t>Panicum acuminatum var. thermale</t>
  </si>
  <si>
    <t>Geysers Panicum</t>
  </si>
  <si>
    <t>Paronychia ahartii</t>
  </si>
  <si>
    <t>Ahart's Paronychia</t>
  </si>
  <si>
    <t>Pedicularis dudleyi</t>
  </si>
  <si>
    <t>Dudley's Lousewort</t>
  </si>
  <si>
    <t>Pedicularis rigginsiae</t>
  </si>
  <si>
    <t>Arroyo De La Cruz Lousewort</t>
  </si>
  <si>
    <t>Penstemon albomarginatus</t>
  </si>
  <si>
    <t>Penstemon bicolor ssp. roseus</t>
  </si>
  <si>
    <t>Pentachaeta aurea ssp. allenii</t>
  </si>
  <si>
    <t>Allen's Pentachaeta</t>
  </si>
  <si>
    <t>Pentachaeta bellidiflora</t>
  </si>
  <si>
    <t>Pentachaeta lyonii</t>
  </si>
  <si>
    <t>Lyon's Pentachaeta</t>
  </si>
  <si>
    <t>Phacelia argentea</t>
  </si>
  <si>
    <t>Sand Dune Phacelia</t>
  </si>
  <si>
    <t>Phacelia cookei</t>
  </si>
  <si>
    <t>Cooke's Phacelia</t>
  </si>
  <si>
    <t>Phacelia insularis var. insularis</t>
  </si>
  <si>
    <t>Northern Channel Islands Phacelia</t>
  </si>
  <si>
    <t>Phacelia monoensis</t>
  </si>
  <si>
    <t>Mono County Phacelia</t>
  </si>
  <si>
    <t>Phacelia parishii</t>
  </si>
  <si>
    <t>Parish's Phacelia</t>
  </si>
  <si>
    <t>Phacelia stellaris</t>
  </si>
  <si>
    <t>Brand's Star Phacelia</t>
  </si>
  <si>
    <t>Phlox hirsuta</t>
  </si>
  <si>
    <t>Yreka Phlox</t>
  </si>
  <si>
    <t xml:space="preserve">Phyllospadix spp. </t>
  </si>
  <si>
    <t>Surfgrass</t>
  </si>
  <si>
    <t>Physaria kingii ssp. bernardina</t>
  </si>
  <si>
    <t>San Bernardino Mountains Bladderpod</t>
  </si>
  <si>
    <t>Pinus albicaulis</t>
  </si>
  <si>
    <t>Whitebark Pine</t>
  </si>
  <si>
    <t>Pinus radiata</t>
  </si>
  <si>
    <t>Monterey Pine</t>
  </si>
  <si>
    <t>Piperia elegans ssp. decurtata</t>
  </si>
  <si>
    <t>Point Reyes Rein Orchid</t>
  </si>
  <si>
    <t>Piperia yadonii</t>
  </si>
  <si>
    <t>Yadon's Rein Orchid</t>
  </si>
  <si>
    <t>Plagiobothrys diffusus</t>
  </si>
  <si>
    <t>San Francisco Popcornflower</t>
  </si>
  <si>
    <t>Plagiobothrys glaber</t>
  </si>
  <si>
    <t>Hairless Popcornflower</t>
  </si>
  <si>
    <t>Plagiobothrys hystriculus</t>
  </si>
  <si>
    <t>Bearded Popcornflower</t>
  </si>
  <si>
    <t>Plagiobothrys lithocaryus</t>
  </si>
  <si>
    <t>Mayacamas Popcornflower</t>
  </si>
  <si>
    <t>Plagiobothrys mollis var. vestitus</t>
  </si>
  <si>
    <t>Petaluma Popcornflower</t>
  </si>
  <si>
    <t>Plagiobothrys parishii</t>
  </si>
  <si>
    <t>Parish's Popcornflower</t>
  </si>
  <si>
    <t>Plagiobothrys strictus</t>
  </si>
  <si>
    <t>Calistoga Popcornflower</t>
  </si>
  <si>
    <t>Pleuropogon hooverianus</t>
  </si>
  <si>
    <t>North Coast Semaphore Grass</t>
  </si>
  <si>
    <t>Poa atropurpurea</t>
  </si>
  <si>
    <t>San Bernardino Blue Grass</t>
  </si>
  <si>
    <t>Poa napensis</t>
  </si>
  <si>
    <t>Napa Blue Grass</t>
  </si>
  <si>
    <t>Pogogyne abramsii</t>
  </si>
  <si>
    <t>San Diego Mesa Mint</t>
  </si>
  <si>
    <t>Pogogyne clareana</t>
  </si>
  <si>
    <t>Santa Lucia Mint</t>
  </si>
  <si>
    <t>Pogogyne nudiuscula</t>
  </si>
  <si>
    <t>Otay Mesa Mint</t>
  </si>
  <si>
    <t>Polygonum hickmanii</t>
  </si>
  <si>
    <t>Scotts Valley Polygonum</t>
  </si>
  <si>
    <t xml:space="preserve">Postelsia palmaeformis </t>
  </si>
  <si>
    <t>Sea Palm</t>
  </si>
  <si>
    <t>Potentilla hickmanii</t>
  </si>
  <si>
    <t>Hickman's Cinquefoil</t>
  </si>
  <si>
    <t>Potentilla multijuga</t>
  </si>
  <si>
    <t>Ballona Cinquefoil</t>
  </si>
  <si>
    <t>Potentilla uliginosa</t>
  </si>
  <si>
    <t>Cunningham Marsh Cinquefoil</t>
  </si>
  <si>
    <t>Pseudobahia bahiifolia</t>
  </si>
  <si>
    <t>Hartweg's Golden Sunburst</t>
  </si>
  <si>
    <t>Pseudobahia peirsonii</t>
  </si>
  <si>
    <t>San Joaquin Adobe Sunburst</t>
  </si>
  <si>
    <t>Puccinellia howellii</t>
  </si>
  <si>
    <t>Howell's Alkali Grass</t>
  </si>
  <si>
    <t>Puccinellia parishii</t>
  </si>
  <si>
    <t>Parish's Alkali Grass</t>
  </si>
  <si>
    <t>Quercus dumosa</t>
  </si>
  <si>
    <t>Nuttall's Scrub Oak</t>
  </si>
  <si>
    <t>Rhynchospora californica</t>
  </si>
  <si>
    <t>California Beaked-Rush</t>
  </si>
  <si>
    <t>Ribes divaricatum var. parishii</t>
  </si>
  <si>
    <t>Parish's Gooseberry</t>
  </si>
  <si>
    <t>Rorippa subumbellata</t>
  </si>
  <si>
    <t>Tahoe Yellow Cress</t>
  </si>
  <si>
    <t>Rosa minutifolia</t>
  </si>
  <si>
    <t>Small-Leaved Rose</t>
  </si>
  <si>
    <t>Rosa woodsii var. glabrata</t>
  </si>
  <si>
    <t>Cushenbury Rose</t>
  </si>
  <si>
    <t>Sanicula maritima</t>
  </si>
  <si>
    <t>Adobe Sanicle</t>
  </si>
  <si>
    <t>Sanicula saxatilis</t>
  </si>
  <si>
    <t>Rock Sanicle</t>
  </si>
  <si>
    <t>Scytinium siskiyouense</t>
  </si>
  <si>
    <t>Siskiyou Jellyskin Lichen</t>
  </si>
  <si>
    <t>Sedella leiocarpa</t>
  </si>
  <si>
    <t>Lake County Stonecrop</t>
  </si>
  <si>
    <t>Sedum oblanceolatum</t>
  </si>
  <si>
    <t>Applegate Stonecrop</t>
  </si>
  <si>
    <t>Sibara filifolia</t>
  </si>
  <si>
    <t>Santa Cruz Island Winged-Rockcress</t>
  </si>
  <si>
    <t>Sidalcea covillei</t>
  </si>
  <si>
    <t>Owens Valley Checkerbloom</t>
  </si>
  <si>
    <t>Sidalcea hickmanii ssp. anomala</t>
  </si>
  <si>
    <t>Cuesta Pass Checkerbloom</t>
  </si>
  <si>
    <t>Sidalcea hickmanii ssp. napensis</t>
  </si>
  <si>
    <t>Napa Checkerbloom</t>
  </si>
  <si>
    <t>Sidalcea hickmanii ssp. parishii</t>
  </si>
  <si>
    <t>Parish's Checkerbloom</t>
  </si>
  <si>
    <t>Sidalcea hickmanii ssp. viridis</t>
  </si>
  <si>
    <t>Marin Checkerbloom</t>
  </si>
  <si>
    <t>Sidalcea keckii</t>
  </si>
  <si>
    <t>Keck's Checkerbloom</t>
  </si>
  <si>
    <t>Sidalcea oregana ssp. valida</t>
  </si>
  <si>
    <t>Kenwood Marsh Checkerbloom</t>
  </si>
  <si>
    <t>Sidalcea pedata</t>
  </si>
  <si>
    <t>Bird-Foot Checkerbloom</t>
  </si>
  <si>
    <t>Sidalcea stipularis</t>
  </si>
  <si>
    <t>Scadden Flat Checkerbloom</t>
  </si>
  <si>
    <t>Silene greenei ssp. angustifolia</t>
  </si>
  <si>
    <t>Red Mountain Catchfly</t>
  </si>
  <si>
    <t>Sisyrinchium hitchcockii</t>
  </si>
  <si>
    <t>Solanum wallacei</t>
  </si>
  <si>
    <t>Wallace's Nightshade</t>
  </si>
  <si>
    <t>Sphaerocarpos drewiae</t>
  </si>
  <si>
    <t>Bottle Liverwort</t>
  </si>
  <si>
    <t>Sphenopholis interrupta ssp. californica</t>
  </si>
  <si>
    <t>Prairie False Oat</t>
  </si>
  <si>
    <t>Streptanthus albidus ssp. albidus</t>
  </si>
  <si>
    <t>Metcalf Canyon Jewelflower</t>
  </si>
  <si>
    <t>Streptanthus anomalus</t>
  </si>
  <si>
    <t>Mount Burdell Jewelflower</t>
  </si>
  <si>
    <t>Streptanthus fenestratus</t>
  </si>
  <si>
    <t>Tehipite Valley Jewelflower</t>
  </si>
  <si>
    <t>Streptanthus glandulosus ssp. niger</t>
  </si>
  <si>
    <t>Tiburon Jewelflower</t>
  </si>
  <si>
    <t>Streptanthus medeirosii</t>
  </si>
  <si>
    <t>Tejon Jewelflower</t>
  </si>
  <si>
    <t>Streptanthus tortuosus ssp. truei</t>
  </si>
  <si>
    <t>True's Mountain Jewelflower</t>
  </si>
  <si>
    <t>Stylocline citroleum</t>
  </si>
  <si>
    <t>Oil Neststraw</t>
  </si>
  <si>
    <t>Stylocline masonii</t>
  </si>
  <si>
    <t>Mason's Neststraw</t>
  </si>
  <si>
    <t>Suaeda californica</t>
  </si>
  <si>
    <t>California Seablite</t>
  </si>
  <si>
    <t>Sulcaria isidiifera</t>
  </si>
  <si>
    <t>Splitting Yarn Lichen</t>
  </si>
  <si>
    <t>Swallenia alexandrae</t>
  </si>
  <si>
    <t>Eureka Valley Dune Grass</t>
  </si>
  <si>
    <t>Taraxacum californicum</t>
  </si>
  <si>
    <t>California Dandelion</t>
  </si>
  <si>
    <t>Thelypodium stenopetalum</t>
  </si>
  <si>
    <t>Slender-Petaled Thelypodium</t>
  </si>
  <si>
    <t>Thermopsis macrophylla</t>
  </si>
  <si>
    <t>Santa Ynez False Lupine</t>
  </si>
  <si>
    <t>Thysanocarpus conchuliferus</t>
  </si>
  <si>
    <t>Santa Cruz Island Fringepod</t>
  </si>
  <si>
    <t>Trichostema austromontanum ssp. compactum</t>
  </si>
  <si>
    <t>Hidden Lake Bluecurls</t>
  </si>
  <si>
    <t>Trifolium amoenum</t>
  </si>
  <si>
    <t>Two-Fork Clover</t>
  </si>
  <si>
    <t>Trifolium buckwestiorum</t>
  </si>
  <si>
    <t>Santa Cruz Clover</t>
  </si>
  <si>
    <t>Trifolium polyodon</t>
  </si>
  <si>
    <t>Pacific Grove Clover</t>
  </si>
  <si>
    <t>Trifolium siskiyouense</t>
  </si>
  <si>
    <t>Siskiyou Clover</t>
  </si>
  <si>
    <t>Trifolium trichocalyx</t>
  </si>
  <si>
    <t>Monterey Clover</t>
  </si>
  <si>
    <t>Triteleia piutensis</t>
  </si>
  <si>
    <t>Piute Mountains Triteleia</t>
  </si>
  <si>
    <t>Tropidocarpum californicum</t>
  </si>
  <si>
    <t>Kings Gold</t>
  </si>
  <si>
    <t>Tropidocarpum capparideum</t>
  </si>
  <si>
    <t>Caper-Fruited Tropidocarpum</t>
  </si>
  <si>
    <t>Tuctoria greenei</t>
  </si>
  <si>
    <t>Greene's Tuctoria</t>
  </si>
  <si>
    <t>Tuctoria mucronata</t>
  </si>
  <si>
    <t>Verbena californica</t>
  </si>
  <si>
    <t>Red Hills Vervain</t>
  </si>
  <si>
    <t>Verbesina dissita</t>
  </si>
  <si>
    <t>Yucca brevifolia</t>
  </si>
  <si>
    <t>Western Joshua Tree</t>
  </si>
  <si>
    <t>Zeltnera namophila</t>
  </si>
  <si>
    <t>Zostera spp.</t>
  </si>
  <si>
    <t>Eelgrass</t>
  </si>
  <si>
    <t>Plants</t>
  </si>
  <si>
    <t>Chinook Salmon - Upper Klamath And Trinity Rivers spring-run</t>
  </si>
  <si>
    <t>Chinook Salmon - Upper Klamath And Trinity Rivers fall-run</t>
  </si>
  <si>
    <t>Chinook Salmon - Central Valley spring-run ESU</t>
  </si>
  <si>
    <t>Chinook Salmon - Central Valley fall- / late fall-run ESU</t>
  </si>
  <si>
    <t>Chinook Salmon - Sacramento River winter-run ESU</t>
  </si>
  <si>
    <t>Steelhead - Northern California DPS summer-run</t>
  </si>
  <si>
    <t>Steelhead - Northern California DPS winter-run</t>
  </si>
  <si>
    <t>Coastal Cutthroat Trout</t>
  </si>
  <si>
    <t>Foothill Yellow-legged Frog - North Coast DPS</t>
  </si>
  <si>
    <t>Foothill Yellow-legged Frog - Feather River DPS</t>
  </si>
  <si>
    <t>Foothill Yellow-legged Frog - North Sierra DPS</t>
  </si>
  <si>
    <t>Foothill Yellow-legged Frog - Central Coast DPS</t>
  </si>
  <si>
    <t>Foothill Yellow-legged Frog - South Sierra DPS</t>
  </si>
  <si>
    <t>Foothill Yellow-legged Frog - South Coast DPS</t>
  </si>
  <si>
    <t>Santa Cruz Long-toed Salamander</t>
  </si>
  <si>
    <t>Southern Long-toed Salamander</t>
  </si>
  <si>
    <t>Northern Red-legged Frog</t>
  </si>
  <si>
    <t>California Red-legged Frog</t>
  </si>
  <si>
    <t>Southern Mountain Yellow-legged Frog</t>
  </si>
  <si>
    <t>Sierra Nevada Yellow-legged Frog</t>
  </si>
  <si>
    <t>Kern Red-winged Blackbird</t>
  </si>
  <si>
    <t>Santa Cruz Island Rufous-crowned Sparrow</t>
  </si>
  <si>
    <t>Tule Greater White-fronted Goose</t>
  </si>
  <si>
    <t>Short-eared Owl</t>
  </si>
  <si>
    <t>Long-eared Owl</t>
  </si>
  <si>
    <t>Western Yellow-billed Cuckoo</t>
  </si>
  <si>
    <t>Olive-sided Flycatcher</t>
  </si>
  <si>
    <t>White-headed Woodpecker</t>
  </si>
  <si>
    <t>White-tailed Kite</t>
  </si>
  <si>
    <t>Common Loon</t>
  </si>
  <si>
    <t>Gull-billed Tern</t>
  </si>
  <si>
    <t>Scott’s Oriole</t>
  </si>
  <si>
    <t>Yellow-footed Gull</t>
  </si>
  <si>
    <t>Gray-crowned Rosy-Finch</t>
  </si>
  <si>
    <t>Short-billed Dowitcher</t>
  </si>
  <si>
    <t>Long-billed Dowitcher</t>
  </si>
  <si>
    <t>Brown-crested Flycatcher</t>
  </si>
  <si>
    <t>Large-billed Savannah Sparrow</t>
  </si>
  <si>
    <t>Short-tailed Albatross</t>
  </si>
  <si>
    <t>Yellow-billed Magpie</t>
  </si>
  <si>
    <t xml:space="preserve">Northern Chestnut-backed Chickadee </t>
  </si>
  <si>
    <t>Black-vented Shearwater</t>
  </si>
  <si>
    <t>Light-footed Ridgway's Rail</t>
  </si>
  <si>
    <t>Broad-tailed Hummingbird</t>
  </si>
  <si>
    <t>Black-throated Gray Warbler</t>
  </si>
  <si>
    <t>White-breasted Nuthatch</t>
  </si>
  <si>
    <t>Black-chinned Sparrow</t>
  </si>
  <si>
    <t>Columbian Sharp-tailed Grouse</t>
  </si>
  <si>
    <t>Golden-belted Bumble Bee</t>
  </si>
  <si>
    <t>Siuslaw Hairy-necked Tiger Beetle</t>
  </si>
  <si>
    <t>Marsh-Elder Long-horned Beetle</t>
  </si>
  <si>
    <t>Western Tidal-flat Tiger Beetle</t>
  </si>
  <si>
    <t>Great Basin Rams-horn</t>
  </si>
  <si>
    <t>Idria Short-tailed Whipscorpion</t>
  </si>
  <si>
    <t>Arroyo Seco Short-tailed Whipscorpion</t>
  </si>
  <si>
    <t>Travertine Band-thigh Diving Beetle</t>
  </si>
  <si>
    <t>Juniper Metallic Wood-boring Beetle</t>
  </si>
  <si>
    <t>Edgewood Park Micro-blind Harvestman</t>
  </si>
  <si>
    <t>Jung's Micro-blind Harvestman</t>
  </si>
  <si>
    <t>Lee's Micro-blind Harvestman</t>
  </si>
  <si>
    <t>Lum's Micro-blind Harvestman</t>
  </si>
  <si>
    <t>Yellow-based Sideband</t>
  </si>
  <si>
    <t>Audouin's Night-stalking Tiger Beetle</t>
  </si>
  <si>
    <t>Delhi Sands Flower-loving Fly</t>
  </si>
  <si>
    <t>El Segundo Flower-loving Fly</t>
  </si>
  <si>
    <t>San Joaquin Valley Giant Flower-loving Fly</t>
  </si>
  <si>
    <t>San Clemente Island Blunt-top Snail</t>
  </si>
  <si>
    <t>San Francisco Bay Area Leaf-cutter Bee</t>
  </si>
  <si>
    <t>Serpentine Cypress Wood-boring Beetle</t>
  </si>
  <si>
    <t>Knull's Metallic Wood-boring Beetle</t>
  </si>
  <si>
    <t>Zayante Band-winged Grasshopper</t>
  </si>
  <si>
    <t>White-footed Vole</t>
  </si>
  <si>
    <t>Guadalupe Fur-seal</t>
  </si>
  <si>
    <t>San Bernardino Golden-mantled Ground Squirrel</t>
  </si>
  <si>
    <t>Mexican Long-tongued Bat</t>
  </si>
  <si>
    <t>Townsend's Big-eared Bat</t>
  </si>
  <si>
    <t>Pale Lump-nosed Bat</t>
  </si>
  <si>
    <t>Townsend's Western Big-eared Bat</t>
  </si>
  <si>
    <t>Short-nosed Kangaroo Rat</t>
  </si>
  <si>
    <t>Narrow-faced Kangaroo Rat</t>
  </si>
  <si>
    <t>Big-eared Kangaroo Rat</t>
  </si>
  <si>
    <t>Silver-haired Bat</t>
  </si>
  <si>
    <t>Lesser Long-nosed Bat</t>
  </si>
  <si>
    <t>Western White-tailed Jackrabbit</t>
  </si>
  <si>
    <t>California Leaf-nosed Bat</t>
  </si>
  <si>
    <t>San Bernardino Mountains Long-tailed Vole</t>
  </si>
  <si>
    <t>Inyo Long-tailed Weasel</t>
  </si>
  <si>
    <t>San Joaquin Long-tailed Weasel</t>
  </si>
  <si>
    <t>Western Small-footed Myotis</t>
  </si>
  <si>
    <t>Long-eared Myotis</t>
  </si>
  <si>
    <t>Pacific Fringe-tailed Bat</t>
  </si>
  <si>
    <t>Long-legged Myotis</t>
  </si>
  <si>
    <t>San Francisco Dusky-footed Woodrat</t>
  </si>
  <si>
    <t>Monterey Dusky-footed Woodrat</t>
  </si>
  <si>
    <t>Pocketed Free-tailed Bat</t>
  </si>
  <si>
    <t>Big Free-tailed Bat</t>
  </si>
  <si>
    <t>Gray-headed Pika</t>
  </si>
  <si>
    <t>White-eared Pocket Mouse</t>
  </si>
  <si>
    <t>Yellow-eared Pocket Mouse</t>
  </si>
  <si>
    <t>Palm Springs Round-tailed Ground Squirrel</t>
  </si>
  <si>
    <t>San Clemente Island Bird's-foot Trefoil</t>
  </si>
  <si>
    <t>Santa Cruz Island Bird's-foot Trefoil</t>
  </si>
  <si>
    <t>Red-Flowered Bird's-foot Trefoil</t>
  </si>
  <si>
    <t>Large-flowered Fiddleneck</t>
  </si>
  <si>
    <t>Eastwood's Brittle-leaf Manzanita</t>
  </si>
  <si>
    <t>Thread-leaved Brodiaea</t>
  </si>
  <si>
    <t>Ash-gray Paintbrush</t>
  </si>
  <si>
    <t>Soft-leaved Paintbrush</t>
  </si>
  <si>
    <t>Salt Marsh Bird's-beak</t>
  </si>
  <si>
    <t>Hispid Salty Bird's-beak</t>
  </si>
  <si>
    <t>Soft Salty Bird's-beak</t>
  </si>
  <si>
    <t>Palmate-Bracted Bird's-beak</t>
  </si>
  <si>
    <t>Mt. Diablo Bird's-beak</t>
  </si>
  <si>
    <t>Seaside Bird's-beak</t>
  </si>
  <si>
    <t>Pennell's Bird's-beak</t>
  </si>
  <si>
    <t>Deep-scarred Cryptantha</t>
  </si>
  <si>
    <t>Slender-horned Spineflower</t>
  </si>
  <si>
    <t>Mouse-gray Dudleya</t>
  </si>
  <si>
    <t>Short-leaved Dudleya</t>
  </si>
  <si>
    <t>Woolly-headed Gilia</t>
  </si>
  <si>
    <t>Hoffmann's Slender-flowered Gilia</t>
  </si>
  <si>
    <t>Forked Hare-leaf</t>
  </si>
  <si>
    <t>Alkali-sink Goldfields</t>
  </si>
  <si>
    <t>Two-flowered Pea</t>
  </si>
  <si>
    <t>Pale-yellow Layia</t>
  </si>
  <si>
    <t>Saw-toothed Lewisia</t>
  </si>
  <si>
    <t>San Nicolas Island Desert-thorn</t>
  </si>
  <si>
    <t>Few-flowered Navarretia</t>
  </si>
  <si>
    <t>Many-flowered Navarretia</t>
  </si>
  <si>
    <t>Shasta Snow-wreath</t>
  </si>
  <si>
    <t>White-margined Beardtongue</t>
  </si>
  <si>
    <t>Rosy Two-toned Beardtongue</t>
  </si>
  <si>
    <t>White-rayed Pentachaeta</t>
  </si>
  <si>
    <t>Hitchcock's Blue-eyed Grass</t>
  </si>
  <si>
    <t>Crampton's Tuctoria or Solano Grass</t>
  </si>
  <si>
    <t>Big-leaved Crownbeard</t>
  </si>
  <si>
    <t>Spring-loving Centaury</t>
  </si>
  <si>
    <t>Forest Sharp-tailed Snake</t>
  </si>
  <si>
    <t>Coast Patch-nosed Snake</t>
  </si>
  <si>
    <t>Orange-throated Whiptail</t>
  </si>
  <si>
    <t>Red-diamond Rattlesnake</t>
  </si>
  <si>
    <t>Blunt-nosed Leopard Lizard</t>
  </si>
  <si>
    <t>Flat-tailed Horned Lizard</t>
  </si>
  <si>
    <t>Two-striped Gartersnake</t>
  </si>
  <si>
    <t>Coachella Valley Fringe-toed Lizard</t>
  </si>
  <si>
    <t>Colorado Desert Fringe-toed Lizard</t>
  </si>
  <si>
    <t>Mojave Fringe-toed Lizard</t>
  </si>
  <si>
    <t>Anas acuta</t>
  </si>
  <si>
    <t>Larus hyperboreus</t>
  </si>
  <si>
    <t>Conservation Concern; Rare Plant Rank</t>
  </si>
  <si>
    <t>BLM-S; 1B.1</t>
  </si>
  <si>
    <t>BLM-S; 1B.2</t>
  </si>
  <si>
    <t>BLM-S; 3.1</t>
  </si>
  <si>
    <t>BLM-S; 1A</t>
  </si>
  <si>
    <t>BLM-S; 2B.1</t>
  </si>
  <si>
    <t>BLM-S; 2B.2</t>
  </si>
  <si>
    <t>BLM-S; 1B.3</t>
  </si>
  <si>
    <t>E; none</t>
  </si>
  <si>
    <t>NT; none</t>
  </si>
  <si>
    <t>BLM-S; none</t>
  </si>
  <si>
    <t>N/A</t>
  </si>
  <si>
    <t>Dunn’s Salamander</t>
  </si>
  <si>
    <t>Couch's Spadefoot</t>
  </si>
  <si>
    <t>Artemisiospiza nevadensis</t>
  </si>
  <si>
    <t>Craveri’s Murrelet</t>
  </si>
  <si>
    <t>Brandt’s Cormorant</t>
  </si>
  <si>
    <t>Vulpes vulpes necator pop.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</si>
</sst>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i/>
      <sz val="12"/>
      <name val="Century Gothic"/>
      <family val="2"/>
    </font>
    <font>
      <sz val="12"/>
      <name val="Century Gothic"/>
      <family val="2"/>
    </font>
    <font>
      <sz val="11"/>
      <name val="Calibri"/>
      <family val="2"/>
      <scheme val="minor"/>
    </font>
    <font>
      <b/>
      <sz val="12"/>
      <name val="Century Gothic"/>
      <family val="2"/>
    </font>
    <font>
      <i/>
      <sz val="11"/>
      <name val="Calibri"/>
      <family val="2"/>
      <scheme val="minor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4EEE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5" fillId="3" borderId="2" xfId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 xr:uid="{7431CA3D-773E-4513-B197-0C4E27F0BFF8}"/>
  </cellStyles>
  <dxfs count="5">
    <dxf>
      <font>
        <color theme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40"/>
  <sheetViews>
    <sheetView tabSelected="1" workbookViewId="0">
      <pane ySplit="1" topLeftCell="A2" activePane="bottomLeft" state="frozen"/>
      <selection pane="bottomLeft" activeCell="B2" sqref="A2:F1440"/>
    </sheetView>
  </sheetViews>
  <sheetFormatPr defaultColWidth="8.7109375" defaultRowHeight="15" x14ac:dyDescent="0.25"/>
  <cols>
    <col min="1" max="1" width="25.85546875" style="5" customWidth="1"/>
    <col min="2" max="2" width="59.85546875" style="30" bestFit="1" customWidth="1"/>
    <col min="3" max="3" width="73.5703125" style="5" bestFit="1" customWidth="1"/>
    <col min="4" max="4" width="16.28515625" style="31" customWidth="1"/>
    <col min="5" max="5" width="27.7109375" style="31" customWidth="1"/>
    <col min="6" max="6" width="45.7109375" style="31" customWidth="1"/>
    <col min="7" max="16384" width="8.7109375" style="5"/>
  </cols>
  <sheetData>
    <row r="1" spans="1:6" ht="30.75" thickBot="1" x14ac:dyDescent="0.3">
      <c r="A1" s="1" t="s">
        <v>172</v>
      </c>
      <c r="B1" s="1" t="s">
        <v>0</v>
      </c>
      <c r="C1" s="2" t="s">
        <v>1</v>
      </c>
      <c r="D1" s="3" t="s">
        <v>2</v>
      </c>
      <c r="E1" s="3" t="s">
        <v>2937</v>
      </c>
      <c r="F1" s="4" t="s">
        <v>3</v>
      </c>
    </row>
    <row r="2" spans="1:6" s="11" customFormat="1" ht="17.25" x14ac:dyDescent="0.3">
      <c r="A2" s="6" t="s">
        <v>173</v>
      </c>
      <c r="B2" s="7" t="s">
        <v>53</v>
      </c>
      <c r="C2" s="6" t="s">
        <v>54</v>
      </c>
      <c r="D2" s="8" t="s">
        <v>14</v>
      </c>
      <c r="E2" s="9" t="s">
        <v>7</v>
      </c>
      <c r="F2" s="10" t="s">
        <v>8</v>
      </c>
    </row>
    <row r="3" spans="1:6" s="11" customFormat="1" ht="17.25" x14ac:dyDescent="0.3">
      <c r="A3" s="12" t="s">
        <v>173</v>
      </c>
      <c r="B3" s="13" t="s">
        <v>59</v>
      </c>
      <c r="C3" s="12" t="s">
        <v>60</v>
      </c>
      <c r="D3" s="14" t="s">
        <v>61</v>
      </c>
      <c r="E3" s="15" t="s">
        <v>14</v>
      </c>
      <c r="F3" s="16" t="s">
        <v>22</v>
      </c>
    </row>
    <row r="4" spans="1:6" s="11" customFormat="1" ht="17.25" x14ac:dyDescent="0.3">
      <c r="A4" s="12" t="s">
        <v>173</v>
      </c>
      <c r="B4" s="13" t="s">
        <v>69</v>
      </c>
      <c r="C4" s="12" t="s">
        <v>70</v>
      </c>
      <c r="D4" s="14" t="s">
        <v>71</v>
      </c>
      <c r="E4" s="15" t="s">
        <v>14</v>
      </c>
      <c r="F4" s="17" t="s">
        <v>8</v>
      </c>
    </row>
    <row r="5" spans="1:6" s="11" customFormat="1" ht="17.25" x14ac:dyDescent="0.3">
      <c r="A5" s="12" t="s">
        <v>173</v>
      </c>
      <c r="B5" s="13" t="s">
        <v>72</v>
      </c>
      <c r="C5" s="12" t="s">
        <v>73</v>
      </c>
      <c r="D5" s="18" t="s">
        <v>14</v>
      </c>
      <c r="E5" s="15" t="s">
        <v>14</v>
      </c>
      <c r="F5" s="19" t="s">
        <v>22</v>
      </c>
    </row>
    <row r="6" spans="1:6" s="11" customFormat="1" ht="17.25" x14ac:dyDescent="0.3">
      <c r="A6" s="12" t="s">
        <v>173</v>
      </c>
      <c r="B6" s="13" t="s">
        <v>113</v>
      </c>
      <c r="C6" s="12" t="s">
        <v>114</v>
      </c>
      <c r="D6" s="15" t="s">
        <v>14</v>
      </c>
      <c r="E6" s="14" t="s">
        <v>7</v>
      </c>
      <c r="F6" s="17" t="s">
        <v>8</v>
      </c>
    </row>
    <row r="7" spans="1:6" s="11" customFormat="1" ht="17.25" x14ac:dyDescent="0.3">
      <c r="A7" s="12" t="s">
        <v>173</v>
      </c>
      <c r="B7" s="13" t="s">
        <v>115</v>
      </c>
      <c r="C7" s="12" t="s">
        <v>116</v>
      </c>
      <c r="D7" s="15" t="s">
        <v>14</v>
      </c>
      <c r="E7" s="14" t="s">
        <v>7</v>
      </c>
      <c r="F7" s="17" t="s">
        <v>8</v>
      </c>
    </row>
    <row r="8" spans="1:6" s="11" customFormat="1" ht="17.25" x14ac:dyDescent="0.3">
      <c r="A8" s="12" t="s">
        <v>173</v>
      </c>
      <c r="B8" s="13" t="s">
        <v>132</v>
      </c>
      <c r="C8" s="12" t="s">
        <v>2796</v>
      </c>
      <c r="D8" s="15" t="s">
        <v>14</v>
      </c>
      <c r="E8" s="14" t="s">
        <v>7</v>
      </c>
      <c r="F8" s="17" t="s">
        <v>8</v>
      </c>
    </row>
    <row r="9" spans="1:6" s="11" customFormat="1" ht="17.25" x14ac:dyDescent="0.3">
      <c r="A9" s="12" t="s">
        <v>173</v>
      </c>
      <c r="B9" s="13" t="s">
        <v>133</v>
      </c>
      <c r="C9" s="12" t="s">
        <v>2797</v>
      </c>
      <c r="D9" s="14" t="s">
        <v>13</v>
      </c>
      <c r="E9" s="15" t="s">
        <v>14</v>
      </c>
      <c r="F9" s="17" t="s">
        <v>8</v>
      </c>
    </row>
    <row r="10" spans="1:6" s="11" customFormat="1" ht="17.25" x14ac:dyDescent="0.3">
      <c r="A10" s="12" t="s">
        <v>173</v>
      </c>
      <c r="B10" s="13" t="s">
        <v>134</v>
      </c>
      <c r="C10" s="12" t="s">
        <v>2798</v>
      </c>
      <c r="D10" s="14" t="s">
        <v>71</v>
      </c>
      <c r="E10" s="15" t="s">
        <v>14</v>
      </c>
      <c r="F10" s="17" t="s">
        <v>8</v>
      </c>
    </row>
    <row r="11" spans="1:6" s="11" customFormat="1" ht="17.25" x14ac:dyDescent="0.3">
      <c r="A11" s="12" t="s">
        <v>173</v>
      </c>
      <c r="B11" s="13" t="s">
        <v>135</v>
      </c>
      <c r="C11" s="12" t="s">
        <v>2799</v>
      </c>
      <c r="D11" s="14" t="s">
        <v>136</v>
      </c>
      <c r="E11" s="15" t="s">
        <v>14</v>
      </c>
      <c r="F11" s="17" t="s">
        <v>8</v>
      </c>
    </row>
    <row r="12" spans="1:6" s="11" customFormat="1" ht="17.25" x14ac:dyDescent="0.3">
      <c r="A12" s="12" t="s">
        <v>173</v>
      </c>
      <c r="B12" s="13" t="s">
        <v>137</v>
      </c>
      <c r="C12" s="12" t="s">
        <v>2800</v>
      </c>
      <c r="D12" s="14" t="s">
        <v>61</v>
      </c>
      <c r="E12" s="15" t="s">
        <v>14</v>
      </c>
      <c r="F12" s="17" t="s">
        <v>8</v>
      </c>
    </row>
    <row r="13" spans="1:6" s="11" customFormat="1" ht="17.25" x14ac:dyDescent="0.3">
      <c r="A13" s="12" t="s">
        <v>173</v>
      </c>
      <c r="B13" s="13" t="s">
        <v>138</v>
      </c>
      <c r="C13" s="12" t="s">
        <v>2801</v>
      </c>
      <c r="D13" s="14" t="s">
        <v>61</v>
      </c>
      <c r="E13" s="15" t="s">
        <v>14</v>
      </c>
      <c r="F13" s="17" t="s">
        <v>8</v>
      </c>
    </row>
    <row r="14" spans="1:6" s="11" customFormat="1" ht="17.25" x14ac:dyDescent="0.3">
      <c r="A14" s="12" t="s">
        <v>173</v>
      </c>
      <c r="B14" s="13" t="s">
        <v>11</v>
      </c>
      <c r="C14" s="12" t="s">
        <v>12</v>
      </c>
      <c r="D14" s="14" t="s">
        <v>13</v>
      </c>
      <c r="E14" s="15" t="s">
        <v>14</v>
      </c>
      <c r="F14" s="17" t="s">
        <v>8</v>
      </c>
    </row>
    <row r="15" spans="1:6" s="11" customFormat="1" ht="17.25" x14ac:dyDescent="0.3">
      <c r="A15" s="12" t="s">
        <v>173</v>
      </c>
      <c r="B15" s="13" t="s">
        <v>15</v>
      </c>
      <c r="C15" s="12" t="s">
        <v>16</v>
      </c>
      <c r="D15" s="14" t="s">
        <v>17</v>
      </c>
      <c r="E15" s="15" t="s">
        <v>14</v>
      </c>
      <c r="F15" s="17" t="s">
        <v>8</v>
      </c>
    </row>
    <row r="16" spans="1:6" s="11" customFormat="1" ht="17.25" x14ac:dyDescent="0.3">
      <c r="A16" s="12" t="s">
        <v>173</v>
      </c>
      <c r="B16" s="13" t="s">
        <v>18</v>
      </c>
      <c r="C16" s="12" t="s">
        <v>19</v>
      </c>
      <c r="D16" s="14" t="s">
        <v>17</v>
      </c>
      <c r="E16" s="15" t="s">
        <v>14</v>
      </c>
      <c r="F16" s="17" t="s">
        <v>8</v>
      </c>
    </row>
    <row r="17" spans="1:6" s="11" customFormat="1" ht="17.25" x14ac:dyDescent="0.3">
      <c r="A17" s="12" t="s">
        <v>173</v>
      </c>
      <c r="B17" s="13" t="s">
        <v>20</v>
      </c>
      <c r="C17" s="12" t="s">
        <v>2802</v>
      </c>
      <c r="D17" s="14" t="s">
        <v>21</v>
      </c>
      <c r="E17" s="15" t="s">
        <v>14</v>
      </c>
      <c r="F17" s="16" t="s">
        <v>22</v>
      </c>
    </row>
    <row r="18" spans="1:6" s="11" customFormat="1" ht="17.25" x14ac:dyDescent="0.3">
      <c r="A18" s="12" t="s">
        <v>173</v>
      </c>
      <c r="B18" s="13" t="s">
        <v>23</v>
      </c>
      <c r="C18" s="12" t="s">
        <v>2803</v>
      </c>
      <c r="D18" s="15" t="s">
        <v>14</v>
      </c>
      <c r="E18" s="14" t="s">
        <v>7</v>
      </c>
      <c r="F18" s="17" t="s">
        <v>8</v>
      </c>
    </row>
    <row r="19" spans="1:6" s="11" customFormat="1" ht="17.25" x14ac:dyDescent="0.3">
      <c r="A19" s="12" t="s">
        <v>173</v>
      </c>
      <c r="B19" s="13" t="s">
        <v>24</v>
      </c>
      <c r="C19" s="12" t="s">
        <v>25</v>
      </c>
      <c r="D19" s="14" t="s">
        <v>26</v>
      </c>
      <c r="E19" s="14" t="s">
        <v>7</v>
      </c>
      <c r="F19" s="17" t="s">
        <v>8</v>
      </c>
    </row>
    <row r="20" spans="1:6" s="11" customFormat="1" ht="17.25" x14ac:dyDescent="0.3">
      <c r="A20" s="12" t="s">
        <v>173</v>
      </c>
      <c r="B20" s="13" t="s">
        <v>27</v>
      </c>
      <c r="C20" s="12" t="s">
        <v>28</v>
      </c>
      <c r="D20" s="14" t="s">
        <v>29</v>
      </c>
      <c r="E20" s="14" t="s">
        <v>7</v>
      </c>
      <c r="F20" s="17" t="s">
        <v>8</v>
      </c>
    </row>
    <row r="21" spans="1:6" s="11" customFormat="1" ht="17.25" x14ac:dyDescent="0.3">
      <c r="A21" s="12" t="s">
        <v>173</v>
      </c>
      <c r="B21" s="13" t="s">
        <v>30</v>
      </c>
      <c r="C21" s="12" t="s">
        <v>31</v>
      </c>
      <c r="D21" s="14" t="s">
        <v>32</v>
      </c>
      <c r="E21" s="15" t="s">
        <v>14</v>
      </c>
      <c r="F21" s="17" t="s">
        <v>8</v>
      </c>
    </row>
    <row r="22" spans="1:6" s="11" customFormat="1" ht="17.25" x14ac:dyDescent="0.3">
      <c r="A22" s="12" t="s">
        <v>173</v>
      </c>
      <c r="B22" s="13" t="s">
        <v>33</v>
      </c>
      <c r="C22" s="12" t="s">
        <v>34</v>
      </c>
      <c r="D22" s="15" t="s">
        <v>14</v>
      </c>
      <c r="E22" s="14" t="s">
        <v>7</v>
      </c>
      <c r="F22" s="16" t="s">
        <v>22</v>
      </c>
    </row>
    <row r="23" spans="1:6" s="11" customFormat="1" ht="17.25" x14ac:dyDescent="0.3">
      <c r="A23" s="12" t="s">
        <v>173</v>
      </c>
      <c r="B23" s="13" t="s">
        <v>48</v>
      </c>
      <c r="C23" s="12" t="s">
        <v>49</v>
      </c>
      <c r="D23" s="15" t="s">
        <v>14</v>
      </c>
      <c r="E23" s="14" t="s">
        <v>7</v>
      </c>
      <c r="F23" s="17" t="s">
        <v>8</v>
      </c>
    </row>
    <row r="24" spans="1:6" s="11" customFormat="1" ht="17.25" x14ac:dyDescent="0.3">
      <c r="A24" s="12" t="s">
        <v>173</v>
      </c>
      <c r="B24" s="13" t="s">
        <v>55</v>
      </c>
      <c r="C24" s="12" t="s">
        <v>56</v>
      </c>
      <c r="D24" s="15" t="s">
        <v>14</v>
      </c>
      <c r="E24" s="15" t="s">
        <v>14</v>
      </c>
      <c r="F24" s="17" t="s">
        <v>8</v>
      </c>
    </row>
    <row r="25" spans="1:6" s="11" customFormat="1" ht="17.25" x14ac:dyDescent="0.3">
      <c r="A25" s="12" t="s">
        <v>173</v>
      </c>
      <c r="B25" s="13" t="s">
        <v>57</v>
      </c>
      <c r="C25" s="12" t="s">
        <v>58</v>
      </c>
      <c r="D25" s="15" t="s">
        <v>14</v>
      </c>
      <c r="E25" s="15" t="s">
        <v>14</v>
      </c>
      <c r="F25" s="17" t="s">
        <v>8</v>
      </c>
    </row>
    <row r="26" spans="1:6" s="11" customFormat="1" ht="17.25" x14ac:dyDescent="0.3">
      <c r="A26" s="20" t="s">
        <v>173</v>
      </c>
      <c r="B26" s="21" t="s">
        <v>62</v>
      </c>
      <c r="C26" s="20" t="s">
        <v>63</v>
      </c>
      <c r="D26" s="15" t="s">
        <v>14</v>
      </c>
      <c r="E26" s="22" t="s">
        <v>7</v>
      </c>
      <c r="F26" s="23" t="s">
        <v>8</v>
      </c>
    </row>
    <row r="27" spans="1:6" s="11" customFormat="1" ht="17.25" x14ac:dyDescent="0.3">
      <c r="A27" s="12" t="s">
        <v>173</v>
      </c>
      <c r="B27" s="13" t="s">
        <v>64</v>
      </c>
      <c r="C27" s="12" t="s">
        <v>65</v>
      </c>
      <c r="D27" s="14" t="s">
        <v>6</v>
      </c>
      <c r="E27" s="14" t="s">
        <v>7</v>
      </c>
      <c r="F27" s="23" t="s">
        <v>8</v>
      </c>
    </row>
    <row r="28" spans="1:6" s="11" customFormat="1" ht="17.25" x14ac:dyDescent="0.3">
      <c r="A28" s="12" t="s">
        <v>173</v>
      </c>
      <c r="B28" s="13" t="s">
        <v>66</v>
      </c>
      <c r="C28" s="12" t="s">
        <v>67</v>
      </c>
      <c r="D28" s="14" t="s">
        <v>68</v>
      </c>
      <c r="E28" s="15" t="s">
        <v>14</v>
      </c>
      <c r="F28" s="16" t="s">
        <v>22</v>
      </c>
    </row>
    <row r="29" spans="1:6" s="11" customFormat="1" ht="17.25" x14ac:dyDescent="0.3">
      <c r="A29" s="12" t="s">
        <v>173</v>
      </c>
      <c r="B29" s="13" t="s">
        <v>90</v>
      </c>
      <c r="C29" s="12" t="s">
        <v>91</v>
      </c>
      <c r="D29" s="15" t="s">
        <v>14</v>
      </c>
      <c r="E29" s="14" t="s">
        <v>7</v>
      </c>
      <c r="F29" s="16" t="s">
        <v>22</v>
      </c>
    </row>
    <row r="30" spans="1:6" s="11" customFormat="1" ht="17.25" x14ac:dyDescent="0.3">
      <c r="A30" s="12" t="s">
        <v>173</v>
      </c>
      <c r="B30" s="13" t="s">
        <v>101</v>
      </c>
      <c r="C30" s="12" t="s">
        <v>102</v>
      </c>
      <c r="D30" s="14" t="s">
        <v>32</v>
      </c>
      <c r="E30" s="15" t="s">
        <v>14</v>
      </c>
      <c r="F30" s="16" t="s">
        <v>22</v>
      </c>
    </row>
    <row r="31" spans="1:6" s="11" customFormat="1" ht="17.25" x14ac:dyDescent="0.3">
      <c r="A31" s="12" t="s">
        <v>173</v>
      </c>
      <c r="B31" s="13" t="s">
        <v>103</v>
      </c>
      <c r="C31" s="12" t="s">
        <v>104</v>
      </c>
      <c r="D31" s="15" t="s">
        <v>14</v>
      </c>
      <c r="E31" s="15" t="s">
        <v>14</v>
      </c>
      <c r="F31" s="17" t="s">
        <v>8</v>
      </c>
    </row>
    <row r="32" spans="1:6" s="11" customFormat="1" ht="17.25" x14ac:dyDescent="0.3">
      <c r="A32" s="12" t="s">
        <v>173</v>
      </c>
      <c r="B32" s="13" t="s">
        <v>105</v>
      </c>
      <c r="C32" s="12" t="s">
        <v>106</v>
      </c>
      <c r="D32" s="14" t="s">
        <v>71</v>
      </c>
      <c r="E32" s="15" t="s">
        <v>14</v>
      </c>
      <c r="F32" s="16" t="s">
        <v>22</v>
      </c>
    </row>
    <row r="33" spans="1:6" s="11" customFormat="1" ht="17.25" x14ac:dyDescent="0.3">
      <c r="A33" s="12" t="s">
        <v>173</v>
      </c>
      <c r="B33" s="13" t="s">
        <v>126</v>
      </c>
      <c r="C33" s="12" t="s">
        <v>127</v>
      </c>
      <c r="D33" s="14" t="s">
        <v>71</v>
      </c>
      <c r="E33" s="15" t="s">
        <v>14</v>
      </c>
      <c r="F33" s="16" t="s">
        <v>22</v>
      </c>
    </row>
    <row r="34" spans="1:6" s="11" customFormat="1" ht="17.25" x14ac:dyDescent="0.3">
      <c r="A34" s="12" t="s">
        <v>173</v>
      </c>
      <c r="B34" s="13" t="s">
        <v>128</v>
      </c>
      <c r="C34" s="20" t="s">
        <v>2949</v>
      </c>
      <c r="D34" s="15" t="s">
        <v>14</v>
      </c>
      <c r="E34" s="15" t="s">
        <v>14</v>
      </c>
      <c r="F34" s="17" t="s">
        <v>8</v>
      </c>
    </row>
    <row r="35" spans="1:6" s="11" customFormat="1" ht="17.25" x14ac:dyDescent="0.3">
      <c r="A35" s="12" t="s">
        <v>173</v>
      </c>
      <c r="B35" s="13" t="s">
        <v>129</v>
      </c>
      <c r="C35" s="12" t="s">
        <v>130</v>
      </c>
      <c r="D35" s="14" t="s">
        <v>71</v>
      </c>
      <c r="E35" s="15" t="s">
        <v>14</v>
      </c>
      <c r="F35" s="16" t="s">
        <v>22</v>
      </c>
    </row>
    <row r="36" spans="1:6" s="11" customFormat="1" ht="17.25" x14ac:dyDescent="0.3">
      <c r="A36" s="12" t="s">
        <v>173</v>
      </c>
      <c r="B36" s="13" t="s">
        <v>131</v>
      </c>
      <c r="C36" s="12" t="s">
        <v>2804</v>
      </c>
      <c r="D36" s="15" t="s">
        <v>14</v>
      </c>
      <c r="E36" s="14" t="s">
        <v>7</v>
      </c>
      <c r="F36" s="17" t="s">
        <v>8</v>
      </c>
    </row>
    <row r="37" spans="1:6" s="11" customFormat="1" ht="17.25" x14ac:dyDescent="0.3">
      <c r="A37" s="12" t="s">
        <v>173</v>
      </c>
      <c r="B37" s="13" t="s">
        <v>139</v>
      </c>
      <c r="C37" s="12" t="s">
        <v>140</v>
      </c>
      <c r="D37" s="14" t="s">
        <v>37</v>
      </c>
      <c r="E37" s="14" t="s">
        <v>7</v>
      </c>
      <c r="F37" s="17" t="s">
        <v>8</v>
      </c>
    </row>
    <row r="38" spans="1:6" s="11" customFormat="1" ht="17.25" x14ac:dyDescent="0.3">
      <c r="A38" s="12" t="s">
        <v>173</v>
      </c>
      <c r="B38" s="13" t="s">
        <v>141</v>
      </c>
      <c r="C38" s="12" t="s">
        <v>2805</v>
      </c>
      <c r="D38" s="14" t="s">
        <v>29</v>
      </c>
      <c r="E38" s="14" t="s">
        <v>7</v>
      </c>
      <c r="F38" s="23" t="s">
        <v>8</v>
      </c>
    </row>
    <row r="39" spans="1:6" s="11" customFormat="1" ht="17.25" x14ac:dyDescent="0.3">
      <c r="A39" s="12" t="s">
        <v>173</v>
      </c>
      <c r="B39" s="13" t="s">
        <v>142</v>
      </c>
      <c r="C39" s="12" t="s">
        <v>2806</v>
      </c>
      <c r="D39" s="14" t="s">
        <v>61</v>
      </c>
      <c r="E39" s="15" t="s">
        <v>14</v>
      </c>
      <c r="F39" s="17" t="s">
        <v>8</v>
      </c>
    </row>
    <row r="40" spans="1:6" s="11" customFormat="1" ht="17.25" x14ac:dyDescent="0.3">
      <c r="A40" s="12" t="s">
        <v>173</v>
      </c>
      <c r="B40" s="13" t="s">
        <v>143</v>
      </c>
      <c r="C40" s="12" t="s">
        <v>144</v>
      </c>
      <c r="D40" s="14" t="s">
        <v>29</v>
      </c>
      <c r="E40" s="14" t="s">
        <v>7</v>
      </c>
      <c r="F40" s="16" t="s">
        <v>22</v>
      </c>
    </row>
    <row r="41" spans="1:6" s="11" customFormat="1" ht="17.25" x14ac:dyDescent="0.3">
      <c r="A41" s="12" t="s">
        <v>173</v>
      </c>
      <c r="B41" s="13" t="s">
        <v>145</v>
      </c>
      <c r="C41" s="12" t="s">
        <v>2807</v>
      </c>
      <c r="D41" s="14" t="s">
        <v>17</v>
      </c>
      <c r="E41" s="15" t="s">
        <v>14</v>
      </c>
      <c r="F41" s="17" t="s">
        <v>8</v>
      </c>
    </row>
    <row r="42" spans="1:6" s="11" customFormat="1" ht="17.25" x14ac:dyDescent="0.3">
      <c r="A42" s="12" t="s">
        <v>173</v>
      </c>
      <c r="B42" s="13" t="s">
        <v>146</v>
      </c>
      <c r="C42" s="12" t="s">
        <v>147</v>
      </c>
      <c r="D42" s="14" t="s">
        <v>14</v>
      </c>
      <c r="E42" s="15" t="s">
        <v>7</v>
      </c>
      <c r="F42" s="17" t="s">
        <v>8</v>
      </c>
    </row>
    <row r="43" spans="1:6" s="11" customFormat="1" ht="17.25" x14ac:dyDescent="0.3">
      <c r="A43" s="12" t="s">
        <v>173</v>
      </c>
      <c r="B43" s="13" t="s">
        <v>149</v>
      </c>
      <c r="C43" s="20" t="s">
        <v>2950</v>
      </c>
      <c r="D43" s="15" t="s">
        <v>14</v>
      </c>
      <c r="E43" s="14" t="s">
        <v>7</v>
      </c>
      <c r="F43" s="17" t="s">
        <v>8</v>
      </c>
    </row>
    <row r="44" spans="1:6" s="11" customFormat="1" ht="17.25" x14ac:dyDescent="0.3">
      <c r="A44" s="12" t="s">
        <v>173</v>
      </c>
      <c r="B44" s="13" t="s">
        <v>150</v>
      </c>
      <c r="C44" s="12" t="s">
        <v>151</v>
      </c>
      <c r="D44" s="14" t="s">
        <v>6</v>
      </c>
      <c r="E44" s="14" t="s">
        <v>7</v>
      </c>
      <c r="F44" s="23" t="s">
        <v>8</v>
      </c>
    </row>
    <row r="45" spans="1:6" s="11" customFormat="1" ht="17.25" x14ac:dyDescent="0.3">
      <c r="A45" s="12" t="s">
        <v>173</v>
      </c>
      <c r="B45" s="13" t="s">
        <v>152</v>
      </c>
      <c r="C45" s="12" t="s">
        <v>153</v>
      </c>
      <c r="D45" s="15" t="s">
        <v>14</v>
      </c>
      <c r="E45" s="14" t="s">
        <v>7</v>
      </c>
      <c r="F45" s="16" t="s">
        <v>22</v>
      </c>
    </row>
    <row r="46" spans="1:6" s="11" customFormat="1" ht="17.25" x14ac:dyDescent="0.3">
      <c r="A46" s="12" t="s">
        <v>173</v>
      </c>
      <c r="B46" s="13" t="s">
        <v>154</v>
      </c>
      <c r="C46" s="12" t="s">
        <v>155</v>
      </c>
      <c r="D46" s="14" t="s">
        <v>14</v>
      </c>
      <c r="E46" s="15" t="s">
        <v>7</v>
      </c>
      <c r="F46" s="23" t="s">
        <v>8</v>
      </c>
    </row>
    <row r="47" spans="1:6" s="11" customFormat="1" ht="17.25" x14ac:dyDescent="0.3">
      <c r="A47" s="12" t="s">
        <v>174</v>
      </c>
      <c r="B47" s="13" t="s">
        <v>177</v>
      </c>
      <c r="C47" s="12" t="s">
        <v>178</v>
      </c>
      <c r="D47" s="15" t="s">
        <v>14</v>
      </c>
      <c r="E47" s="14" t="s">
        <v>179</v>
      </c>
      <c r="F47" s="17" t="s">
        <v>22</v>
      </c>
    </row>
    <row r="48" spans="1:6" s="11" customFormat="1" ht="17.25" x14ac:dyDescent="0.3">
      <c r="A48" s="12" t="s">
        <v>174</v>
      </c>
      <c r="B48" s="13" t="s">
        <v>180</v>
      </c>
      <c r="C48" s="12" t="s">
        <v>181</v>
      </c>
      <c r="D48" s="15" t="s">
        <v>14</v>
      </c>
      <c r="E48" s="14" t="s">
        <v>182</v>
      </c>
      <c r="F48" s="17" t="s">
        <v>8</v>
      </c>
    </row>
    <row r="49" spans="1:6" s="11" customFormat="1" ht="17.25" x14ac:dyDescent="0.3">
      <c r="A49" s="12" t="s">
        <v>174</v>
      </c>
      <c r="B49" s="13" t="s">
        <v>183</v>
      </c>
      <c r="C49" s="12" t="s">
        <v>184</v>
      </c>
      <c r="D49" s="15" t="s">
        <v>14</v>
      </c>
      <c r="E49" s="14" t="s">
        <v>182</v>
      </c>
      <c r="F49" s="17" t="s">
        <v>8</v>
      </c>
    </row>
    <row r="50" spans="1:6" s="11" customFormat="1" ht="17.25" x14ac:dyDescent="0.3">
      <c r="A50" s="12" t="s">
        <v>174</v>
      </c>
      <c r="B50" s="13" t="s">
        <v>185</v>
      </c>
      <c r="C50" s="12" t="s">
        <v>2808</v>
      </c>
      <c r="D50" s="15" t="s">
        <v>14</v>
      </c>
      <c r="E50" s="14" t="s">
        <v>7</v>
      </c>
      <c r="F50" s="17" t="s">
        <v>22</v>
      </c>
    </row>
    <row r="51" spans="1:6" s="11" customFormat="1" ht="17.25" x14ac:dyDescent="0.3">
      <c r="A51" s="12" t="s">
        <v>174</v>
      </c>
      <c r="B51" s="13" t="s">
        <v>186</v>
      </c>
      <c r="C51" s="12" t="s">
        <v>187</v>
      </c>
      <c r="D51" s="15" t="s">
        <v>71</v>
      </c>
      <c r="E51" s="14" t="s">
        <v>339</v>
      </c>
      <c r="F51" s="17" t="s">
        <v>8</v>
      </c>
    </row>
    <row r="52" spans="1:6" s="11" customFormat="1" ht="17.25" x14ac:dyDescent="0.3">
      <c r="A52" s="12" t="s">
        <v>174</v>
      </c>
      <c r="B52" s="13" t="s">
        <v>188</v>
      </c>
      <c r="C52" s="12" t="s">
        <v>2809</v>
      </c>
      <c r="D52" s="15" t="s">
        <v>14</v>
      </c>
      <c r="E52" s="14" t="s">
        <v>7</v>
      </c>
      <c r="F52" s="17" t="s">
        <v>22</v>
      </c>
    </row>
    <row r="53" spans="1:6" s="11" customFormat="1" ht="17.25" x14ac:dyDescent="0.3">
      <c r="A53" s="12" t="s">
        <v>174</v>
      </c>
      <c r="B53" s="13" t="s">
        <v>189</v>
      </c>
      <c r="C53" s="12" t="s">
        <v>190</v>
      </c>
      <c r="D53" s="15" t="s">
        <v>14</v>
      </c>
      <c r="E53" s="14" t="s">
        <v>7</v>
      </c>
      <c r="F53" s="17" t="s">
        <v>8</v>
      </c>
    </row>
    <row r="54" spans="1:6" s="11" customFormat="1" ht="17.25" x14ac:dyDescent="0.3">
      <c r="A54" s="12" t="s">
        <v>174</v>
      </c>
      <c r="B54" s="13" t="s">
        <v>191</v>
      </c>
      <c r="C54" s="12" t="s">
        <v>192</v>
      </c>
      <c r="D54" s="15" t="s">
        <v>14</v>
      </c>
      <c r="E54" s="14" t="s">
        <v>290</v>
      </c>
      <c r="F54" s="17" t="s">
        <v>8</v>
      </c>
    </row>
    <row r="55" spans="1:6" s="11" customFormat="1" ht="17.25" x14ac:dyDescent="0.3">
      <c r="A55" s="12" t="s">
        <v>174</v>
      </c>
      <c r="B55" s="13" t="s">
        <v>191</v>
      </c>
      <c r="C55" s="12" t="s">
        <v>193</v>
      </c>
      <c r="D55" s="15" t="s">
        <v>29</v>
      </c>
      <c r="E55" s="14" t="s">
        <v>290</v>
      </c>
      <c r="F55" s="17" t="s">
        <v>8</v>
      </c>
    </row>
    <row r="56" spans="1:6" s="11" customFormat="1" ht="17.25" x14ac:dyDescent="0.3">
      <c r="A56" s="12" t="s">
        <v>174</v>
      </c>
      <c r="B56" s="13" t="s">
        <v>194</v>
      </c>
      <c r="C56" s="12" t="s">
        <v>2810</v>
      </c>
      <c r="D56" s="15" t="s">
        <v>14</v>
      </c>
      <c r="E56" s="14" t="s">
        <v>7</v>
      </c>
      <c r="F56" s="17" t="s">
        <v>22</v>
      </c>
    </row>
    <row r="57" spans="1:6" s="11" customFormat="1" ht="17.25" x14ac:dyDescent="0.3">
      <c r="A57" s="12" t="s">
        <v>174</v>
      </c>
      <c r="B57" s="13" t="s">
        <v>195</v>
      </c>
      <c r="C57" s="12" t="s">
        <v>196</v>
      </c>
      <c r="D57" s="15" t="s">
        <v>14</v>
      </c>
      <c r="E57" s="14" t="s">
        <v>7</v>
      </c>
      <c r="F57" s="17" t="s">
        <v>22</v>
      </c>
    </row>
    <row r="58" spans="1:6" s="11" customFormat="1" ht="17.25" x14ac:dyDescent="0.3">
      <c r="A58" s="12" t="s">
        <v>174</v>
      </c>
      <c r="B58" s="13" t="s">
        <v>197</v>
      </c>
      <c r="C58" s="12" t="s">
        <v>198</v>
      </c>
      <c r="D58" s="15" t="s">
        <v>32</v>
      </c>
      <c r="E58" s="14" t="s">
        <v>14</v>
      </c>
      <c r="F58" s="17" t="s">
        <v>22</v>
      </c>
    </row>
    <row r="59" spans="1:6" s="11" customFormat="1" ht="17.25" x14ac:dyDescent="0.3">
      <c r="A59" s="12" t="s">
        <v>174</v>
      </c>
      <c r="B59" s="13" t="s">
        <v>2935</v>
      </c>
      <c r="C59" s="12" t="s">
        <v>199</v>
      </c>
      <c r="D59" s="15" t="s">
        <v>14</v>
      </c>
      <c r="E59" s="14" t="s">
        <v>200</v>
      </c>
      <c r="F59" s="17" t="s">
        <v>8</v>
      </c>
    </row>
    <row r="60" spans="1:6" s="11" customFormat="1" ht="17.25" x14ac:dyDescent="0.3">
      <c r="A60" s="12" t="s">
        <v>174</v>
      </c>
      <c r="B60" s="13" t="s">
        <v>201</v>
      </c>
      <c r="C60" s="12" t="s">
        <v>202</v>
      </c>
      <c r="D60" s="15" t="s">
        <v>14</v>
      </c>
      <c r="E60" s="14" t="s">
        <v>182</v>
      </c>
      <c r="F60" s="17" t="s">
        <v>8</v>
      </c>
    </row>
    <row r="61" spans="1:6" s="11" customFormat="1" ht="17.25" x14ac:dyDescent="0.3">
      <c r="A61" s="12" t="s">
        <v>174</v>
      </c>
      <c r="B61" s="13" t="s">
        <v>203</v>
      </c>
      <c r="C61" s="12" t="s">
        <v>204</v>
      </c>
      <c r="D61" s="15" t="s">
        <v>205</v>
      </c>
      <c r="E61" s="14" t="s">
        <v>206</v>
      </c>
      <c r="F61" s="17" t="s">
        <v>8</v>
      </c>
    </row>
    <row r="62" spans="1:6" s="11" customFormat="1" ht="17.25" x14ac:dyDescent="0.3">
      <c r="A62" s="12" t="s">
        <v>174</v>
      </c>
      <c r="B62" s="13" t="s">
        <v>207</v>
      </c>
      <c r="C62" s="12" t="s">
        <v>208</v>
      </c>
      <c r="D62" s="15" t="s">
        <v>14</v>
      </c>
      <c r="E62" s="14" t="s">
        <v>206</v>
      </c>
      <c r="F62" s="17" t="s">
        <v>8</v>
      </c>
    </row>
    <row r="63" spans="1:6" s="11" customFormat="1" ht="17.25" x14ac:dyDescent="0.3">
      <c r="A63" s="12" t="s">
        <v>174</v>
      </c>
      <c r="B63" s="13" t="s">
        <v>209</v>
      </c>
      <c r="C63" s="12" t="s">
        <v>210</v>
      </c>
      <c r="D63" s="15" t="s">
        <v>14</v>
      </c>
      <c r="E63" s="14" t="s">
        <v>206</v>
      </c>
      <c r="F63" s="17" t="s">
        <v>8</v>
      </c>
    </row>
    <row r="64" spans="1:6" s="11" customFormat="1" ht="17.25" x14ac:dyDescent="0.3">
      <c r="A64" s="12" t="s">
        <v>174</v>
      </c>
      <c r="B64" s="13" t="s">
        <v>211</v>
      </c>
      <c r="C64" s="12" t="s">
        <v>212</v>
      </c>
      <c r="D64" s="15" t="s">
        <v>14</v>
      </c>
      <c r="E64" s="14" t="s">
        <v>182</v>
      </c>
      <c r="F64" s="17" t="s">
        <v>22</v>
      </c>
    </row>
    <row r="65" spans="1:6" s="11" customFormat="1" ht="17.25" x14ac:dyDescent="0.3">
      <c r="A65" s="12" t="s">
        <v>174</v>
      </c>
      <c r="B65" s="13" t="s">
        <v>213</v>
      </c>
      <c r="C65" s="12" t="s">
        <v>214</v>
      </c>
      <c r="D65" s="15" t="s">
        <v>14</v>
      </c>
      <c r="E65" s="14" t="s">
        <v>215</v>
      </c>
      <c r="F65" s="17" t="s">
        <v>22</v>
      </c>
    </row>
    <row r="66" spans="1:6" s="11" customFormat="1" ht="17.25" x14ac:dyDescent="0.3">
      <c r="A66" s="12" t="s">
        <v>174</v>
      </c>
      <c r="B66" s="13" t="s">
        <v>216</v>
      </c>
      <c r="C66" s="12" t="s">
        <v>217</v>
      </c>
      <c r="D66" s="15" t="s">
        <v>14</v>
      </c>
      <c r="E66" s="14" t="s">
        <v>218</v>
      </c>
      <c r="F66" s="17" t="s">
        <v>8</v>
      </c>
    </row>
    <row r="67" spans="1:6" s="11" customFormat="1" ht="17.25" x14ac:dyDescent="0.3">
      <c r="A67" s="12" t="s">
        <v>174</v>
      </c>
      <c r="B67" s="13" t="s">
        <v>219</v>
      </c>
      <c r="C67" s="12" t="s">
        <v>220</v>
      </c>
      <c r="D67" s="15" t="s">
        <v>14</v>
      </c>
      <c r="E67" s="14" t="s">
        <v>14</v>
      </c>
      <c r="F67" s="17" t="s">
        <v>8</v>
      </c>
    </row>
    <row r="68" spans="1:6" s="11" customFormat="1" ht="17.25" x14ac:dyDescent="0.3">
      <c r="A68" s="12" t="s">
        <v>174</v>
      </c>
      <c r="B68" s="13" t="s">
        <v>221</v>
      </c>
      <c r="C68" s="12" t="s">
        <v>222</v>
      </c>
      <c r="D68" s="15" t="s">
        <v>14</v>
      </c>
      <c r="E68" s="14" t="s">
        <v>7</v>
      </c>
      <c r="F68" s="17" t="s">
        <v>22</v>
      </c>
    </row>
    <row r="69" spans="1:6" s="11" customFormat="1" ht="17.25" x14ac:dyDescent="0.3">
      <c r="A69" s="12" t="s">
        <v>174</v>
      </c>
      <c r="B69" s="13" t="s">
        <v>2951</v>
      </c>
      <c r="C69" s="12" t="s">
        <v>223</v>
      </c>
      <c r="D69" s="15" t="s">
        <v>14</v>
      </c>
      <c r="E69" s="14" t="s">
        <v>200</v>
      </c>
      <c r="F69" s="17" t="s">
        <v>22</v>
      </c>
    </row>
    <row r="70" spans="1:6" s="11" customFormat="1" ht="17.25" x14ac:dyDescent="0.3">
      <c r="A70" s="12" t="s">
        <v>174</v>
      </c>
      <c r="B70" s="13" t="s">
        <v>224</v>
      </c>
      <c r="C70" s="12" t="s">
        <v>2811</v>
      </c>
      <c r="D70" s="15" t="s">
        <v>14</v>
      </c>
      <c r="E70" s="14" t="s">
        <v>225</v>
      </c>
      <c r="F70" s="17" t="s">
        <v>8</v>
      </c>
    </row>
    <row r="71" spans="1:6" s="11" customFormat="1" ht="17.25" x14ac:dyDescent="0.3">
      <c r="A71" s="12" t="s">
        <v>174</v>
      </c>
      <c r="B71" s="13" t="s">
        <v>226</v>
      </c>
      <c r="C71" s="12" t="s">
        <v>2812</v>
      </c>
      <c r="D71" s="15" t="s">
        <v>14</v>
      </c>
      <c r="E71" s="14" t="s">
        <v>225</v>
      </c>
      <c r="F71" s="17" t="s">
        <v>8</v>
      </c>
    </row>
    <row r="72" spans="1:6" s="11" customFormat="1" ht="17.25" x14ac:dyDescent="0.3">
      <c r="A72" s="12" t="s">
        <v>174</v>
      </c>
      <c r="B72" s="13" t="s">
        <v>227</v>
      </c>
      <c r="C72" s="12" t="s">
        <v>228</v>
      </c>
      <c r="D72" s="15" t="s">
        <v>14</v>
      </c>
      <c r="E72" s="14" t="s">
        <v>225</v>
      </c>
      <c r="F72" s="17" t="s">
        <v>8</v>
      </c>
    </row>
    <row r="73" spans="1:6" s="11" customFormat="1" ht="17.25" x14ac:dyDescent="0.3">
      <c r="A73" s="12" t="s">
        <v>174</v>
      </c>
      <c r="B73" s="13" t="s">
        <v>229</v>
      </c>
      <c r="C73" s="12" t="s">
        <v>230</v>
      </c>
      <c r="D73" s="15" t="s">
        <v>14</v>
      </c>
      <c r="E73" s="14" t="s">
        <v>182</v>
      </c>
      <c r="F73" s="17" t="s">
        <v>8</v>
      </c>
    </row>
    <row r="74" spans="1:6" s="11" customFormat="1" ht="17.25" x14ac:dyDescent="0.3">
      <c r="A74" s="12" t="s">
        <v>174</v>
      </c>
      <c r="B74" s="13" t="s">
        <v>231</v>
      </c>
      <c r="C74" s="12" t="s">
        <v>232</v>
      </c>
      <c r="D74" s="15" t="s">
        <v>14</v>
      </c>
      <c r="E74" s="14" t="s">
        <v>7</v>
      </c>
      <c r="F74" s="17" t="s">
        <v>8</v>
      </c>
    </row>
    <row r="75" spans="1:6" s="11" customFormat="1" ht="17.25" x14ac:dyDescent="0.3">
      <c r="A75" s="12" t="s">
        <v>174</v>
      </c>
      <c r="B75" s="13" t="s">
        <v>233</v>
      </c>
      <c r="C75" s="12" t="s">
        <v>234</v>
      </c>
      <c r="D75" s="15" t="s">
        <v>14</v>
      </c>
      <c r="E75" s="14" t="s">
        <v>182</v>
      </c>
      <c r="F75" s="17" t="s">
        <v>8</v>
      </c>
    </row>
    <row r="76" spans="1:6" s="11" customFormat="1" ht="17.25" x14ac:dyDescent="0.3">
      <c r="A76" s="12" t="s">
        <v>174</v>
      </c>
      <c r="B76" s="13" t="s">
        <v>235</v>
      </c>
      <c r="C76" s="12" t="s">
        <v>236</v>
      </c>
      <c r="D76" s="15" t="s">
        <v>136</v>
      </c>
      <c r="E76" s="14" t="s">
        <v>237</v>
      </c>
      <c r="F76" s="17" t="s">
        <v>8</v>
      </c>
    </row>
    <row r="77" spans="1:6" s="11" customFormat="1" ht="17.25" x14ac:dyDescent="0.3">
      <c r="A77" s="12" t="s">
        <v>174</v>
      </c>
      <c r="B77" s="13" t="s">
        <v>238</v>
      </c>
      <c r="C77" s="12" t="s">
        <v>239</v>
      </c>
      <c r="D77" s="15" t="s">
        <v>14</v>
      </c>
      <c r="E77" s="14" t="s">
        <v>7</v>
      </c>
      <c r="F77" s="17" t="s">
        <v>8</v>
      </c>
    </row>
    <row r="78" spans="1:6" s="11" customFormat="1" ht="17.25" x14ac:dyDescent="0.3">
      <c r="A78" s="12" t="s">
        <v>174</v>
      </c>
      <c r="B78" s="13" t="s">
        <v>240</v>
      </c>
      <c r="C78" s="12" t="s">
        <v>241</v>
      </c>
      <c r="D78" s="15" t="s">
        <v>14</v>
      </c>
      <c r="E78" s="14" t="s">
        <v>7</v>
      </c>
      <c r="F78" s="17" t="s">
        <v>22</v>
      </c>
    </row>
    <row r="79" spans="1:6" s="11" customFormat="1" ht="17.25" x14ac:dyDescent="0.3">
      <c r="A79" s="12" t="s">
        <v>174</v>
      </c>
      <c r="B79" s="13" t="s">
        <v>242</v>
      </c>
      <c r="C79" s="12" t="s">
        <v>243</v>
      </c>
      <c r="D79" s="15" t="s">
        <v>71</v>
      </c>
      <c r="E79" s="14" t="s">
        <v>14</v>
      </c>
      <c r="F79" s="17" t="s">
        <v>8</v>
      </c>
    </row>
    <row r="80" spans="1:6" s="11" customFormat="1" ht="17.25" x14ac:dyDescent="0.3">
      <c r="A80" s="12" t="s">
        <v>174</v>
      </c>
      <c r="B80" s="13" t="s">
        <v>244</v>
      </c>
      <c r="C80" s="12" t="s">
        <v>245</v>
      </c>
      <c r="D80" s="15" t="s">
        <v>14</v>
      </c>
      <c r="E80" s="14" t="s">
        <v>218</v>
      </c>
      <c r="F80" s="17" t="s">
        <v>8</v>
      </c>
    </row>
    <row r="81" spans="1:6" s="11" customFormat="1" ht="17.25" x14ac:dyDescent="0.3">
      <c r="A81" s="12" t="s">
        <v>174</v>
      </c>
      <c r="B81" s="13" t="s">
        <v>246</v>
      </c>
      <c r="C81" s="12" t="s">
        <v>247</v>
      </c>
      <c r="D81" s="15" t="s">
        <v>14</v>
      </c>
      <c r="E81" s="14" t="s">
        <v>248</v>
      </c>
      <c r="F81" s="17" t="s">
        <v>8</v>
      </c>
    </row>
    <row r="82" spans="1:6" s="11" customFormat="1" ht="17.25" x14ac:dyDescent="0.3">
      <c r="A82" s="12" t="s">
        <v>174</v>
      </c>
      <c r="B82" s="13" t="s">
        <v>249</v>
      </c>
      <c r="C82" s="12" t="s">
        <v>250</v>
      </c>
      <c r="D82" s="15" t="s">
        <v>14</v>
      </c>
      <c r="E82" s="14" t="s">
        <v>248</v>
      </c>
      <c r="F82" s="17" t="s">
        <v>22</v>
      </c>
    </row>
    <row r="83" spans="1:6" s="11" customFormat="1" ht="17.25" x14ac:dyDescent="0.3">
      <c r="A83" s="12" t="s">
        <v>174</v>
      </c>
      <c r="B83" s="13" t="s">
        <v>251</v>
      </c>
      <c r="C83" s="12" t="s">
        <v>252</v>
      </c>
      <c r="D83" s="15" t="s">
        <v>14</v>
      </c>
      <c r="E83" s="14" t="s">
        <v>200</v>
      </c>
      <c r="F83" s="17" t="s">
        <v>22</v>
      </c>
    </row>
    <row r="84" spans="1:6" s="11" customFormat="1" ht="17.25" x14ac:dyDescent="0.3">
      <c r="A84" s="12" t="s">
        <v>174</v>
      </c>
      <c r="B84" s="13" t="s">
        <v>253</v>
      </c>
      <c r="C84" s="12" t="s">
        <v>254</v>
      </c>
      <c r="D84" s="15" t="s">
        <v>14</v>
      </c>
      <c r="E84" s="14" t="s">
        <v>14</v>
      </c>
      <c r="F84" s="17" t="s">
        <v>8</v>
      </c>
    </row>
    <row r="85" spans="1:6" s="11" customFormat="1" ht="17.25" x14ac:dyDescent="0.3">
      <c r="A85" s="12" t="s">
        <v>174</v>
      </c>
      <c r="B85" s="13" t="s">
        <v>255</v>
      </c>
      <c r="C85" s="12" t="s">
        <v>256</v>
      </c>
      <c r="D85" s="15" t="s">
        <v>14</v>
      </c>
      <c r="E85" s="14" t="s">
        <v>7</v>
      </c>
      <c r="F85" s="17" t="s">
        <v>22</v>
      </c>
    </row>
    <row r="86" spans="1:6" s="11" customFormat="1" ht="17.25" x14ac:dyDescent="0.3">
      <c r="A86" s="12" t="s">
        <v>174</v>
      </c>
      <c r="B86" s="13" t="s">
        <v>257</v>
      </c>
      <c r="C86" s="12" t="s">
        <v>258</v>
      </c>
      <c r="D86" s="15" t="s">
        <v>14</v>
      </c>
      <c r="E86" s="14" t="s">
        <v>182</v>
      </c>
      <c r="F86" s="17" t="s">
        <v>22</v>
      </c>
    </row>
    <row r="87" spans="1:6" s="11" customFormat="1" ht="17.25" x14ac:dyDescent="0.3">
      <c r="A87" s="12" t="s">
        <v>174</v>
      </c>
      <c r="B87" s="13" t="s">
        <v>259</v>
      </c>
      <c r="C87" s="12" t="s">
        <v>260</v>
      </c>
      <c r="D87" s="15" t="s">
        <v>14</v>
      </c>
      <c r="E87" s="14" t="s">
        <v>7</v>
      </c>
      <c r="F87" s="17" t="s">
        <v>22</v>
      </c>
    </row>
    <row r="88" spans="1:6" s="11" customFormat="1" ht="17.25" x14ac:dyDescent="0.3">
      <c r="A88" s="12" t="s">
        <v>174</v>
      </c>
      <c r="B88" s="13" t="s">
        <v>261</v>
      </c>
      <c r="C88" s="12" t="s">
        <v>262</v>
      </c>
      <c r="D88" s="15" t="s">
        <v>263</v>
      </c>
      <c r="E88" s="14" t="s">
        <v>264</v>
      </c>
      <c r="F88" s="17" t="s">
        <v>8</v>
      </c>
    </row>
    <row r="89" spans="1:6" s="11" customFormat="1" ht="17.25" x14ac:dyDescent="0.3">
      <c r="A89" s="12" t="s">
        <v>174</v>
      </c>
      <c r="B89" s="13" t="s">
        <v>265</v>
      </c>
      <c r="C89" s="12" t="s">
        <v>266</v>
      </c>
      <c r="D89" s="15" t="s">
        <v>14</v>
      </c>
      <c r="E89" s="14" t="s">
        <v>14</v>
      </c>
      <c r="F89" s="17" t="s">
        <v>8</v>
      </c>
    </row>
    <row r="90" spans="1:6" s="11" customFormat="1" ht="17.25" x14ac:dyDescent="0.3">
      <c r="A90" s="12" t="s">
        <v>174</v>
      </c>
      <c r="B90" s="13" t="s">
        <v>267</v>
      </c>
      <c r="C90" s="12" t="s">
        <v>268</v>
      </c>
      <c r="D90" s="15" t="s">
        <v>14</v>
      </c>
      <c r="E90" s="14" t="s">
        <v>14</v>
      </c>
      <c r="F90" s="17" t="s">
        <v>8</v>
      </c>
    </row>
    <row r="91" spans="1:6" s="11" customFormat="1" ht="17.25" x14ac:dyDescent="0.3">
      <c r="A91" s="12" t="s">
        <v>174</v>
      </c>
      <c r="B91" s="13" t="s">
        <v>269</v>
      </c>
      <c r="C91" s="12" t="s">
        <v>270</v>
      </c>
      <c r="D91" s="15" t="s">
        <v>14</v>
      </c>
      <c r="E91" s="14" t="s">
        <v>225</v>
      </c>
      <c r="F91" s="17" t="s">
        <v>22</v>
      </c>
    </row>
    <row r="92" spans="1:6" s="11" customFormat="1" ht="17.25" x14ac:dyDescent="0.3">
      <c r="A92" s="12" t="s">
        <v>174</v>
      </c>
      <c r="B92" s="13" t="s">
        <v>271</v>
      </c>
      <c r="C92" s="12" t="s">
        <v>272</v>
      </c>
      <c r="D92" s="15" t="s">
        <v>14</v>
      </c>
      <c r="E92" s="14" t="s">
        <v>182</v>
      </c>
      <c r="F92" s="17" t="s">
        <v>8</v>
      </c>
    </row>
    <row r="93" spans="1:6" s="11" customFormat="1" ht="17.25" x14ac:dyDescent="0.3">
      <c r="A93" s="12" t="s">
        <v>174</v>
      </c>
      <c r="B93" s="13" t="s">
        <v>273</v>
      </c>
      <c r="C93" s="12" t="s">
        <v>274</v>
      </c>
      <c r="D93" s="15" t="s">
        <v>14</v>
      </c>
      <c r="E93" s="14" t="s">
        <v>225</v>
      </c>
      <c r="F93" s="17" t="s">
        <v>22</v>
      </c>
    </row>
    <row r="94" spans="1:6" s="11" customFormat="1" ht="17.25" x14ac:dyDescent="0.3">
      <c r="A94" s="12" t="s">
        <v>174</v>
      </c>
      <c r="B94" s="13" t="s">
        <v>275</v>
      </c>
      <c r="C94" s="12" t="s">
        <v>276</v>
      </c>
      <c r="D94" s="15" t="s">
        <v>14</v>
      </c>
      <c r="E94" s="14" t="s">
        <v>225</v>
      </c>
      <c r="F94" s="17" t="s">
        <v>8</v>
      </c>
    </row>
    <row r="95" spans="1:6" s="11" customFormat="1" ht="17.25" x14ac:dyDescent="0.3">
      <c r="A95" s="12" t="s">
        <v>174</v>
      </c>
      <c r="B95" s="13" t="s">
        <v>277</v>
      </c>
      <c r="C95" s="12" t="s">
        <v>278</v>
      </c>
      <c r="D95" s="15" t="s">
        <v>14</v>
      </c>
      <c r="E95" s="14" t="s">
        <v>182</v>
      </c>
      <c r="F95" s="17" t="s">
        <v>8</v>
      </c>
    </row>
    <row r="96" spans="1:6" s="11" customFormat="1" ht="17.25" x14ac:dyDescent="0.3">
      <c r="A96" s="12" t="s">
        <v>174</v>
      </c>
      <c r="B96" s="13" t="s">
        <v>279</v>
      </c>
      <c r="C96" s="12" t="s">
        <v>280</v>
      </c>
      <c r="D96" s="15" t="s">
        <v>14</v>
      </c>
      <c r="E96" s="14" t="s">
        <v>225</v>
      </c>
      <c r="F96" s="17" t="s">
        <v>8</v>
      </c>
    </row>
    <row r="97" spans="1:6" s="11" customFormat="1" ht="17.25" x14ac:dyDescent="0.3">
      <c r="A97" s="12" t="s">
        <v>174</v>
      </c>
      <c r="B97" s="13" t="s">
        <v>281</v>
      </c>
      <c r="C97" s="12" t="s">
        <v>282</v>
      </c>
      <c r="D97" s="15" t="s">
        <v>14</v>
      </c>
      <c r="E97" s="14" t="s">
        <v>7</v>
      </c>
      <c r="F97" s="17" t="s">
        <v>22</v>
      </c>
    </row>
    <row r="98" spans="1:6" s="11" customFormat="1" ht="17.25" x14ac:dyDescent="0.3">
      <c r="A98" s="12" t="s">
        <v>174</v>
      </c>
      <c r="B98" s="13" t="s">
        <v>283</v>
      </c>
      <c r="C98" s="12" t="s">
        <v>284</v>
      </c>
      <c r="D98" s="15" t="s">
        <v>14</v>
      </c>
      <c r="E98" s="14" t="s">
        <v>248</v>
      </c>
      <c r="F98" s="17" t="s">
        <v>8</v>
      </c>
    </row>
    <row r="99" spans="1:6" s="11" customFormat="1" ht="17.25" x14ac:dyDescent="0.3">
      <c r="A99" s="12" t="s">
        <v>174</v>
      </c>
      <c r="B99" s="13" t="s">
        <v>285</v>
      </c>
      <c r="C99" s="12" t="s">
        <v>2813</v>
      </c>
      <c r="D99" s="15" t="s">
        <v>136</v>
      </c>
      <c r="E99" s="14" t="s">
        <v>14</v>
      </c>
      <c r="F99" s="17" t="s">
        <v>8</v>
      </c>
    </row>
    <row r="100" spans="1:6" s="11" customFormat="1" ht="17.25" x14ac:dyDescent="0.3">
      <c r="A100" s="12" t="s">
        <v>174</v>
      </c>
      <c r="B100" s="13" t="s">
        <v>286</v>
      </c>
      <c r="C100" s="12" t="s">
        <v>287</v>
      </c>
      <c r="D100" s="15" t="s">
        <v>288</v>
      </c>
      <c r="E100" s="14" t="s">
        <v>182</v>
      </c>
      <c r="F100" s="17" t="s">
        <v>8</v>
      </c>
    </row>
    <row r="101" spans="1:6" s="11" customFormat="1" ht="17.25" x14ac:dyDescent="0.3">
      <c r="A101" s="12" t="s">
        <v>174</v>
      </c>
      <c r="B101" s="13" t="s">
        <v>289</v>
      </c>
      <c r="C101" s="12" t="s">
        <v>2814</v>
      </c>
      <c r="D101" s="15" t="s">
        <v>14</v>
      </c>
      <c r="E101" s="14" t="s">
        <v>290</v>
      </c>
      <c r="F101" s="17" t="s">
        <v>8</v>
      </c>
    </row>
    <row r="102" spans="1:6" s="11" customFormat="1" ht="17.25" x14ac:dyDescent="0.3">
      <c r="A102" s="12" t="s">
        <v>174</v>
      </c>
      <c r="B102" s="13" t="s">
        <v>291</v>
      </c>
      <c r="C102" s="12" t="s">
        <v>292</v>
      </c>
      <c r="D102" s="15" t="s">
        <v>14</v>
      </c>
      <c r="E102" s="14" t="s">
        <v>290</v>
      </c>
      <c r="F102" s="17" t="s">
        <v>8</v>
      </c>
    </row>
    <row r="103" spans="1:6" s="11" customFormat="1" ht="17.25" x14ac:dyDescent="0.3">
      <c r="A103" s="12" t="s">
        <v>174</v>
      </c>
      <c r="B103" s="13" t="s">
        <v>293</v>
      </c>
      <c r="C103" s="12" t="s">
        <v>294</v>
      </c>
      <c r="D103" s="15" t="s">
        <v>205</v>
      </c>
      <c r="E103" s="14" t="s">
        <v>14</v>
      </c>
      <c r="F103" s="17" t="s">
        <v>22</v>
      </c>
    </row>
    <row r="104" spans="1:6" s="11" customFormat="1" ht="17.25" x14ac:dyDescent="0.3">
      <c r="A104" s="12" t="s">
        <v>174</v>
      </c>
      <c r="B104" s="13" t="s">
        <v>295</v>
      </c>
      <c r="C104" s="12" t="s">
        <v>296</v>
      </c>
      <c r="D104" s="15" t="s">
        <v>14</v>
      </c>
      <c r="E104" s="14" t="s">
        <v>297</v>
      </c>
      <c r="F104" s="17" t="s">
        <v>8</v>
      </c>
    </row>
    <row r="105" spans="1:6" s="11" customFormat="1" ht="17.25" x14ac:dyDescent="0.3">
      <c r="A105" s="12" t="s">
        <v>174</v>
      </c>
      <c r="B105" s="13" t="s">
        <v>298</v>
      </c>
      <c r="C105" s="12" t="s">
        <v>299</v>
      </c>
      <c r="D105" s="15" t="s">
        <v>14</v>
      </c>
      <c r="E105" s="14" t="s">
        <v>7</v>
      </c>
      <c r="F105" s="17" t="s">
        <v>22</v>
      </c>
    </row>
    <row r="106" spans="1:6" s="11" customFormat="1" ht="17.25" x14ac:dyDescent="0.3">
      <c r="A106" s="12" t="s">
        <v>174</v>
      </c>
      <c r="B106" s="13" t="s">
        <v>300</v>
      </c>
      <c r="C106" s="12" t="s">
        <v>301</v>
      </c>
      <c r="D106" s="15" t="s">
        <v>14</v>
      </c>
      <c r="E106" s="14" t="s">
        <v>7</v>
      </c>
      <c r="F106" s="17" t="s">
        <v>8</v>
      </c>
    </row>
    <row r="107" spans="1:6" s="11" customFormat="1" ht="17.25" x14ac:dyDescent="0.3">
      <c r="A107" s="12" t="s">
        <v>174</v>
      </c>
      <c r="B107" s="13" t="s">
        <v>302</v>
      </c>
      <c r="C107" s="12" t="s">
        <v>2815</v>
      </c>
      <c r="D107" s="15" t="s">
        <v>14</v>
      </c>
      <c r="E107" s="14" t="s">
        <v>182</v>
      </c>
      <c r="F107" s="17" t="s">
        <v>8</v>
      </c>
    </row>
    <row r="108" spans="1:6" s="11" customFormat="1" ht="17.25" x14ac:dyDescent="0.3">
      <c r="A108" s="12" t="s">
        <v>174</v>
      </c>
      <c r="B108" s="13" t="s">
        <v>303</v>
      </c>
      <c r="C108" s="12" t="s">
        <v>304</v>
      </c>
      <c r="D108" s="15" t="s">
        <v>14</v>
      </c>
      <c r="E108" s="14" t="s">
        <v>182</v>
      </c>
      <c r="F108" s="17" t="s">
        <v>8</v>
      </c>
    </row>
    <row r="109" spans="1:6" s="11" customFormat="1" ht="17.25" x14ac:dyDescent="0.3">
      <c r="A109" s="12" t="s">
        <v>174</v>
      </c>
      <c r="B109" s="13" t="s">
        <v>305</v>
      </c>
      <c r="C109" s="12" t="s">
        <v>2816</v>
      </c>
      <c r="D109" s="15" t="s">
        <v>205</v>
      </c>
      <c r="E109" s="14" t="s">
        <v>14</v>
      </c>
      <c r="F109" s="17" t="s">
        <v>8</v>
      </c>
    </row>
    <row r="110" spans="1:6" s="11" customFormat="1" ht="17.25" x14ac:dyDescent="0.3">
      <c r="A110" s="12" t="s">
        <v>174</v>
      </c>
      <c r="B110" s="13" t="s">
        <v>306</v>
      </c>
      <c r="C110" s="12" t="s">
        <v>307</v>
      </c>
      <c r="D110" s="15" t="s">
        <v>288</v>
      </c>
      <c r="E110" s="14" t="s">
        <v>14</v>
      </c>
      <c r="F110" s="17" t="s">
        <v>8</v>
      </c>
    </row>
    <row r="111" spans="1:6" s="11" customFormat="1" ht="17.25" x14ac:dyDescent="0.3">
      <c r="A111" s="12" t="s">
        <v>174</v>
      </c>
      <c r="B111" s="13" t="s">
        <v>308</v>
      </c>
      <c r="C111" s="12" t="s">
        <v>309</v>
      </c>
      <c r="D111" s="15" t="s">
        <v>288</v>
      </c>
      <c r="E111" s="14" t="s">
        <v>14</v>
      </c>
      <c r="F111" s="17" t="s">
        <v>22</v>
      </c>
    </row>
    <row r="112" spans="1:6" s="11" customFormat="1" ht="17.25" x14ac:dyDescent="0.3">
      <c r="A112" s="12" t="s">
        <v>174</v>
      </c>
      <c r="B112" s="13" t="s">
        <v>310</v>
      </c>
      <c r="C112" s="12" t="s">
        <v>311</v>
      </c>
      <c r="D112" s="15" t="s">
        <v>61</v>
      </c>
      <c r="E112" s="14" t="s">
        <v>14</v>
      </c>
      <c r="F112" s="17" t="s">
        <v>22</v>
      </c>
    </row>
    <row r="113" spans="1:6" s="11" customFormat="1" ht="17.25" x14ac:dyDescent="0.3">
      <c r="A113" s="12" t="s">
        <v>174</v>
      </c>
      <c r="B113" s="13" t="s">
        <v>312</v>
      </c>
      <c r="C113" s="12" t="s">
        <v>313</v>
      </c>
      <c r="D113" s="15" t="s">
        <v>14</v>
      </c>
      <c r="E113" s="14" t="s">
        <v>206</v>
      </c>
      <c r="F113" s="17" t="s">
        <v>22</v>
      </c>
    </row>
    <row r="114" spans="1:6" s="11" customFormat="1" ht="17.25" x14ac:dyDescent="0.3">
      <c r="A114" s="12" t="s">
        <v>174</v>
      </c>
      <c r="B114" s="13" t="s">
        <v>314</v>
      </c>
      <c r="C114" s="12" t="s">
        <v>315</v>
      </c>
      <c r="D114" s="15" t="s">
        <v>14</v>
      </c>
      <c r="E114" s="14" t="s">
        <v>225</v>
      </c>
      <c r="F114" s="17" t="s">
        <v>8</v>
      </c>
    </row>
    <row r="115" spans="1:6" s="11" customFormat="1" ht="17.25" x14ac:dyDescent="0.3">
      <c r="A115" s="12" t="s">
        <v>174</v>
      </c>
      <c r="B115" s="13" t="s">
        <v>316</v>
      </c>
      <c r="C115" s="12" t="s">
        <v>2817</v>
      </c>
      <c r="D115" s="15" t="s">
        <v>14</v>
      </c>
      <c r="E115" s="14" t="s">
        <v>7</v>
      </c>
      <c r="F115" s="17" t="s">
        <v>22</v>
      </c>
    </row>
    <row r="116" spans="1:6" s="11" customFormat="1" ht="17.25" x14ac:dyDescent="0.3">
      <c r="A116" s="12" t="s">
        <v>174</v>
      </c>
      <c r="B116" s="13" t="s">
        <v>317</v>
      </c>
      <c r="C116" s="12" t="s">
        <v>2818</v>
      </c>
      <c r="D116" s="15" t="s">
        <v>14</v>
      </c>
      <c r="E116" s="14" t="s">
        <v>225</v>
      </c>
      <c r="F116" s="17" t="s">
        <v>8</v>
      </c>
    </row>
    <row r="117" spans="1:6" s="11" customFormat="1" ht="17.25" x14ac:dyDescent="0.3">
      <c r="A117" s="12" t="s">
        <v>174</v>
      </c>
      <c r="B117" s="13" t="s">
        <v>318</v>
      </c>
      <c r="C117" s="12" t="s">
        <v>319</v>
      </c>
      <c r="D117" s="15" t="s">
        <v>14</v>
      </c>
      <c r="E117" s="14" t="s">
        <v>225</v>
      </c>
      <c r="F117" s="17" t="s">
        <v>8</v>
      </c>
    </row>
    <row r="118" spans="1:6" s="11" customFormat="1" ht="17.25" x14ac:dyDescent="0.3">
      <c r="A118" s="12" t="s">
        <v>174</v>
      </c>
      <c r="B118" s="13" t="s">
        <v>320</v>
      </c>
      <c r="C118" s="12" t="s">
        <v>321</v>
      </c>
      <c r="D118" s="15" t="s">
        <v>21</v>
      </c>
      <c r="E118" s="14" t="s">
        <v>322</v>
      </c>
      <c r="F118" s="17" t="s">
        <v>22</v>
      </c>
    </row>
    <row r="119" spans="1:6" s="11" customFormat="1" ht="17.25" x14ac:dyDescent="0.3">
      <c r="A119" s="12" t="s">
        <v>174</v>
      </c>
      <c r="B119" s="13" t="s">
        <v>323</v>
      </c>
      <c r="C119" s="12" t="s">
        <v>324</v>
      </c>
      <c r="D119" s="15" t="s">
        <v>14</v>
      </c>
      <c r="E119" s="14" t="s">
        <v>325</v>
      </c>
      <c r="F119" s="17" t="s">
        <v>8</v>
      </c>
    </row>
    <row r="120" spans="1:6" s="11" customFormat="1" ht="17.25" x14ac:dyDescent="0.3">
      <c r="A120" s="12" t="s">
        <v>174</v>
      </c>
      <c r="B120" s="13" t="s">
        <v>326</v>
      </c>
      <c r="C120" s="12" t="s">
        <v>327</v>
      </c>
      <c r="D120" s="15" t="s">
        <v>14</v>
      </c>
      <c r="E120" s="14" t="s">
        <v>182</v>
      </c>
      <c r="F120" s="17" t="s">
        <v>8</v>
      </c>
    </row>
    <row r="121" spans="1:6" s="11" customFormat="1" ht="17.25" x14ac:dyDescent="0.3">
      <c r="A121" s="12" t="s">
        <v>174</v>
      </c>
      <c r="B121" s="13" t="s">
        <v>328</v>
      </c>
      <c r="C121" s="12" t="s">
        <v>329</v>
      </c>
      <c r="D121" s="15" t="s">
        <v>14</v>
      </c>
      <c r="E121" s="14" t="s">
        <v>182</v>
      </c>
      <c r="F121" s="17" t="s">
        <v>8</v>
      </c>
    </row>
    <row r="122" spans="1:6" s="11" customFormat="1" ht="17.25" x14ac:dyDescent="0.3">
      <c r="A122" s="12" t="s">
        <v>174</v>
      </c>
      <c r="B122" s="13" t="s">
        <v>330</v>
      </c>
      <c r="C122" s="12" t="s">
        <v>331</v>
      </c>
      <c r="D122" s="15" t="s">
        <v>332</v>
      </c>
      <c r="E122" s="14" t="s">
        <v>206</v>
      </c>
      <c r="F122" s="17" t="s">
        <v>22</v>
      </c>
    </row>
    <row r="123" spans="1:6" s="11" customFormat="1" ht="17.25" x14ac:dyDescent="0.3">
      <c r="A123" s="12" t="s">
        <v>174</v>
      </c>
      <c r="B123" s="13" t="s">
        <v>333</v>
      </c>
      <c r="C123" s="12" t="s">
        <v>334</v>
      </c>
      <c r="D123" s="15" t="s">
        <v>14</v>
      </c>
      <c r="E123" s="14" t="s">
        <v>7</v>
      </c>
      <c r="F123" s="17" t="s">
        <v>22</v>
      </c>
    </row>
    <row r="124" spans="1:6" s="11" customFormat="1" ht="17.25" x14ac:dyDescent="0.3">
      <c r="A124" s="12" t="s">
        <v>174</v>
      </c>
      <c r="B124" s="13" t="s">
        <v>335</v>
      </c>
      <c r="C124" s="12" t="s">
        <v>336</v>
      </c>
      <c r="D124" s="15" t="s">
        <v>14</v>
      </c>
      <c r="E124" s="14" t="s">
        <v>7</v>
      </c>
      <c r="F124" s="17" t="s">
        <v>22</v>
      </c>
    </row>
    <row r="125" spans="1:6" s="11" customFormat="1" ht="17.25" x14ac:dyDescent="0.3">
      <c r="A125" s="12" t="s">
        <v>174</v>
      </c>
      <c r="B125" s="13" t="s">
        <v>337</v>
      </c>
      <c r="C125" s="12" t="s">
        <v>338</v>
      </c>
      <c r="D125" s="15" t="s">
        <v>14</v>
      </c>
      <c r="E125" s="14" t="s">
        <v>339</v>
      </c>
      <c r="F125" s="17" t="s">
        <v>8</v>
      </c>
    </row>
    <row r="126" spans="1:6" s="11" customFormat="1" ht="17.25" x14ac:dyDescent="0.3">
      <c r="A126" s="12" t="s">
        <v>174</v>
      </c>
      <c r="B126" s="13" t="s">
        <v>340</v>
      </c>
      <c r="C126" s="12" t="s">
        <v>341</v>
      </c>
      <c r="D126" s="15" t="s">
        <v>14</v>
      </c>
      <c r="E126" s="14" t="s">
        <v>225</v>
      </c>
      <c r="F126" s="17" t="s">
        <v>22</v>
      </c>
    </row>
    <row r="127" spans="1:6" s="11" customFormat="1" ht="17.25" x14ac:dyDescent="0.3">
      <c r="A127" s="12" t="s">
        <v>174</v>
      </c>
      <c r="B127" s="13" t="s">
        <v>342</v>
      </c>
      <c r="C127" s="12" t="s">
        <v>343</v>
      </c>
      <c r="D127" s="15" t="s">
        <v>14</v>
      </c>
      <c r="E127" s="14" t="s">
        <v>7</v>
      </c>
      <c r="F127" s="17" t="s">
        <v>8</v>
      </c>
    </row>
    <row r="128" spans="1:6" s="11" customFormat="1" ht="17.25" x14ac:dyDescent="0.3">
      <c r="A128" s="12" t="s">
        <v>174</v>
      </c>
      <c r="B128" s="13" t="s">
        <v>344</v>
      </c>
      <c r="C128" s="12" t="s">
        <v>2819</v>
      </c>
      <c r="D128" s="15" t="s">
        <v>14</v>
      </c>
      <c r="E128" s="14" t="s">
        <v>182</v>
      </c>
      <c r="F128" s="17" t="s">
        <v>8</v>
      </c>
    </row>
    <row r="129" spans="1:6" s="11" customFormat="1" ht="17.25" x14ac:dyDescent="0.3">
      <c r="A129" s="12" t="s">
        <v>174</v>
      </c>
      <c r="B129" s="13" t="s">
        <v>345</v>
      </c>
      <c r="C129" s="12" t="s">
        <v>346</v>
      </c>
      <c r="D129" s="15" t="s">
        <v>14</v>
      </c>
      <c r="E129" s="14" t="s">
        <v>7</v>
      </c>
      <c r="F129" s="17" t="s">
        <v>8</v>
      </c>
    </row>
    <row r="130" spans="1:6" s="11" customFormat="1" ht="17.25" x14ac:dyDescent="0.3">
      <c r="A130" s="12" t="s">
        <v>174</v>
      </c>
      <c r="B130" s="13" t="s">
        <v>347</v>
      </c>
      <c r="C130" s="12" t="s">
        <v>348</v>
      </c>
      <c r="D130" s="15" t="s">
        <v>14</v>
      </c>
      <c r="E130" s="14" t="s">
        <v>7</v>
      </c>
      <c r="F130" s="17" t="s">
        <v>22</v>
      </c>
    </row>
    <row r="131" spans="1:6" s="11" customFormat="1" ht="17.25" x14ac:dyDescent="0.3">
      <c r="A131" s="12" t="s">
        <v>174</v>
      </c>
      <c r="B131" s="13" t="s">
        <v>349</v>
      </c>
      <c r="C131" s="12" t="s">
        <v>350</v>
      </c>
      <c r="D131" s="15" t="s">
        <v>14</v>
      </c>
      <c r="E131" s="14" t="s">
        <v>7</v>
      </c>
      <c r="F131" s="17" t="s">
        <v>22</v>
      </c>
    </row>
    <row r="132" spans="1:6" s="11" customFormat="1" ht="17.25" x14ac:dyDescent="0.3">
      <c r="A132" s="12" t="s">
        <v>174</v>
      </c>
      <c r="B132" s="13" t="s">
        <v>351</v>
      </c>
      <c r="C132" s="12" t="s">
        <v>352</v>
      </c>
      <c r="D132" s="15" t="s">
        <v>26</v>
      </c>
      <c r="E132" s="14" t="s">
        <v>7</v>
      </c>
      <c r="F132" s="17" t="s">
        <v>22</v>
      </c>
    </row>
    <row r="133" spans="1:6" s="11" customFormat="1" ht="17.25" x14ac:dyDescent="0.3">
      <c r="A133" s="12" t="s">
        <v>174</v>
      </c>
      <c r="B133" s="13" t="s">
        <v>2936</v>
      </c>
      <c r="C133" s="12" t="s">
        <v>353</v>
      </c>
      <c r="D133" s="15" t="s">
        <v>14</v>
      </c>
      <c r="E133" s="14" t="s">
        <v>218</v>
      </c>
      <c r="F133" s="17" t="s">
        <v>22</v>
      </c>
    </row>
    <row r="134" spans="1:6" s="11" customFormat="1" ht="17.25" x14ac:dyDescent="0.3">
      <c r="A134" s="12" t="s">
        <v>174</v>
      </c>
      <c r="B134" s="13" t="s">
        <v>354</v>
      </c>
      <c r="C134" s="12" t="s">
        <v>355</v>
      </c>
      <c r="D134" s="15" t="s">
        <v>14</v>
      </c>
      <c r="E134" s="14" t="s">
        <v>182</v>
      </c>
      <c r="F134" s="17" t="s">
        <v>8</v>
      </c>
    </row>
    <row r="135" spans="1:6" s="11" customFormat="1" ht="17.25" x14ac:dyDescent="0.3">
      <c r="A135" s="12" t="s">
        <v>174</v>
      </c>
      <c r="B135" s="13" t="s">
        <v>356</v>
      </c>
      <c r="C135" s="12" t="s">
        <v>357</v>
      </c>
      <c r="D135" s="15" t="s">
        <v>14</v>
      </c>
      <c r="E135" s="14" t="s">
        <v>182</v>
      </c>
      <c r="F135" s="17" t="s">
        <v>22</v>
      </c>
    </row>
    <row r="136" spans="1:6" s="11" customFormat="1" ht="17.25" x14ac:dyDescent="0.3">
      <c r="A136" s="12" t="s">
        <v>174</v>
      </c>
      <c r="B136" s="13" t="s">
        <v>358</v>
      </c>
      <c r="C136" s="12" t="s">
        <v>2820</v>
      </c>
      <c r="D136" s="15" t="s">
        <v>14</v>
      </c>
      <c r="E136" s="14" t="s">
        <v>182</v>
      </c>
      <c r="F136" s="17" t="s">
        <v>22</v>
      </c>
    </row>
    <row r="137" spans="1:6" s="11" customFormat="1" ht="17.25" x14ac:dyDescent="0.3">
      <c r="A137" s="12" t="s">
        <v>174</v>
      </c>
      <c r="B137" s="13" t="s">
        <v>359</v>
      </c>
      <c r="C137" s="12" t="s">
        <v>360</v>
      </c>
      <c r="D137" s="15" t="s">
        <v>14</v>
      </c>
      <c r="E137" s="14" t="s">
        <v>248</v>
      </c>
      <c r="F137" s="17" t="s">
        <v>22</v>
      </c>
    </row>
    <row r="138" spans="1:6" s="11" customFormat="1" ht="17.25" x14ac:dyDescent="0.3">
      <c r="A138" s="12" t="s">
        <v>174</v>
      </c>
      <c r="B138" s="13" t="s">
        <v>361</v>
      </c>
      <c r="C138" s="12" t="s">
        <v>362</v>
      </c>
      <c r="D138" s="15" t="s">
        <v>32</v>
      </c>
      <c r="E138" s="14" t="s">
        <v>363</v>
      </c>
      <c r="F138" s="17" t="s">
        <v>8</v>
      </c>
    </row>
    <row r="139" spans="1:6" s="11" customFormat="1" ht="17.25" x14ac:dyDescent="0.3">
      <c r="A139" s="12" t="s">
        <v>174</v>
      </c>
      <c r="B139" s="13" t="s">
        <v>364</v>
      </c>
      <c r="C139" s="12" t="s">
        <v>365</v>
      </c>
      <c r="D139" s="15" t="s">
        <v>14</v>
      </c>
      <c r="E139" s="14" t="s">
        <v>7</v>
      </c>
      <c r="F139" s="17" t="s">
        <v>22</v>
      </c>
    </row>
    <row r="140" spans="1:6" s="11" customFormat="1" ht="17.25" x14ac:dyDescent="0.3">
      <c r="A140" s="12" t="s">
        <v>174</v>
      </c>
      <c r="B140" s="13" t="s">
        <v>366</v>
      </c>
      <c r="C140" s="12" t="s">
        <v>367</v>
      </c>
      <c r="D140" s="15" t="s">
        <v>14</v>
      </c>
      <c r="E140" s="14" t="s">
        <v>182</v>
      </c>
      <c r="F140" s="17" t="s">
        <v>22</v>
      </c>
    </row>
    <row r="141" spans="1:6" s="11" customFormat="1" ht="17.25" x14ac:dyDescent="0.3">
      <c r="A141" s="12" t="s">
        <v>174</v>
      </c>
      <c r="B141" s="13" t="s">
        <v>368</v>
      </c>
      <c r="C141" s="12" t="s">
        <v>369</v>
      </c>
      <c r="D141" s="15" t="s">
        <v>14</v>
      </c>
      <c r="E141" s="14" t="s">
        <v>182</v>
      </c>
      <c r="F141" s="17" t="s">
        <v>22</v>
      </c>
    </row>
    <row r="142" spans="1:6" s="11" customFormat="1" ht="17.25" x14ac:dyDescent="0.3">
      <c r="A142" s="12" t="s">
        <v>174</v>
      </c>
      <c r="B142" s="13" t="s">
        <v>370</v>
      </c>
      <c r="C142" s="12" t="s">
        <v>2821</v>
      </c>
      <c r="D142" s="15" t="s">
        <v>14</v>
      </c>
      <c r="E142" s="14" t="s">
        <v>14</v>
      </c>
      <c r="F142" s="17" t="s">
        <v>8</v>
      </c>
    </row>
    <row r="143" spans="1:6" s="11" customFormat="1" ht="17.25" x14ac:dyDescent="0.3">
      <c r="A143" s="12" t="s">
        <v>174</v>
      </c>
      <c r="B143" s="13" t="s">
        <v>371</v>
      </c>
      <c r="C143" s="12" t="s">
        <v>2822</v>
      </c>
      <c r="D143" s="15" t="s">
        <v>14</v>
      </c>
      <c r="E143" s="14" t="s">
        <v>248</v>
      </c>
      <c r="F143" s="17" t="s">
        <v>8</v>
      </c>
    </row>
    <row r="144" spans="1:6" s="11" customFormat="1" ht="17.25" x14ac:dyDescent="0.3">
      <c r="A144" s="12" t="s">
        <v>174</v>
      </c>
      <c r="B144" s="13" t="s">
        <v>372</v>
      </c>
      <c r="C144" s="12" t="s">
        <v>2823</v>
      </c>
      <c r="D144" s="15" t="s">
        <v>14</v>
      </c>
      <c r="E144" s="14" t="s">
        <v>218</v>
      </c>
      <c r="F144" s="17" t="s">
        <v>22</v>
      </c>
    </row>
    <row r="145" spans="1:6" s="11" customFormat="1" ht="17.25" x14ac:dyDescent="0.3">
      <c r="A145" s="12" t="s">
        <v>174</v>
      </c>
      <c r="B145" s="13" t="s">
        <v>373</v>
      </c>
      <c r="C145" s="12" t="s">
        <v>374</v>
      </c>
      <c r="D145" s="15" t="s">
        <v>14</v>
      </c>
      <c r="E145" s="14" t="s">
        <v>182</v>
      </c>
      <c r="F145" s="17" t="s">
        <v>8</v>
      </c>
    </row>
    <row r="146" spans="1:6" s="11" customFormat="1" ht="17.25" x14ac:dyDescent="0.3">
      <c r="A146" s="12" t="s">
        <v>174</v>
      </c>
      <c r="B146" s="13" t="s">
        <v>375</v>
      </c>
      <c r="C146" s="12" t="s">
        <v>376</v>
      </c>
      <c r="D146" s="15" t="s">
        <v>14</v>
      </c>
      <c r="E146" s="14" t="s">
        <v>325</v>
      </c>
      <c r="F146" s="17" t="s">
        <v>22</v>
      </c>
    </row>
    <row r="147" spans="1:6" s="11" customFormat="1" ht="17.25" x14ac:dyDescent="0.3">
      <c r="A147" s="12" t="s">
        <v>174</v>
      </c>
      <c r="B147" s="13" t="s">
        <v>377</v>
      </c>
      <c r="C147" s="12" t="s">
        <v>378</v>
      </c>
      <c r="D147" s="15" t="s">
        <v>288</v>
      </c>
      <c r="E147" s="14" t="s">
        <v>182</v>
      </c>
      <c r="F147" s="17" t="s">
        <v>22</v>
      </c>
    </row>
    <row r="148" spans="1:6" s="11" customFormat="1" ht="17.25" x14ac:dyDescent="0.3">
      <c r="A148" s="12" t="s">
        <v>174</v>
      </c>
      <c r="B148" s="13" t="s">
        <v>379</v>
      </c>
      <c r="C148" s="12" t="s">
        <v>380</v>
      </c>
      <c r="D148" s="15" t="s">
        <v>14</v>
      </c>
      <c r="E148" s="14" t="s">
        <v>200</v>
      </c>
      <c r="F148" s="17" t="s">
        <v>22</v>
      </c>
    </row>
    <row r="149" spans="1:6" s="11" customFormat="1" ht="17.25" x14ac:dyDescent="0.3">
      <c r="A149" s="12" t="s">
        <v>174</v>
      </c>
      <c r="B149" s="13" t="s">
        <v>381</v>
      </c>
      <c r="C149" s="12" t="s">
        <v>382</v>
      </c>
      <c r="D149" s="15" t="s">
        <v>14</v>
      </c>
      <c r="E149" s="14" t="s">
        <v>225</v>
      </c>
      <c r="F149" s="17" t="s">
        <v>22</v>
      </c>
    </row>
    <row r="150" spans="1:6" s="11" customFormat="1" ht="17.25" x14ac:dyDescent="0.3">
      <c r="A150" s="12" t="s">
        <v>174</v>
      </c>
      <c r="B150" s="13" t="s">
        <v>383</v>
      </c>
      <c r="C150" s="12" t="s">
        <v>384</v>
      </c>
      <c r="D150" s="15" t="s">
        <v>14</v>
      </c>
      <c r="E150" s="14" t="s">
        <v>7</v>
      </c>
      <c r="F150" s="17" t="s">
        <v>8</v>
      </c>
    </row>
    <row r="151" spans="1:6" s="11" customFormat="1" ht="17.25" x14ac:dyDescent="0.3">
      <c r="A151" s="12" t="s">
        <v>174</v>
      </c>
      <c r="B151" s="13" t="s">
        <v>385</v>
      </c>
      <c r="C151" s="12" t="s">
        <v>386</v>
      </c>
      <c r="D151" s="15" t="s">
        <v>14</v>
      </c>
      <c r="E151" s="14" t="s">
        <v>7</v>
      </c>
      <c r="F151" s="17" t="s">
        <v>8</v>
      </c>
    </row>
    <row r="152" spans="1:6" s="11" customFormat="1" ht="17.25" x14ac:dyDescent="0.3">
      <c r="A152" s="12" t="s">
        <v>174</v>
      </c>
      <c r="B152" s="13" t="s">
        <v>387</v>
      </c>
      <c r="C152" s="12" t="s">
        <v>388</v>
      </c>
      <c r="D152" s="15" t="s">
        <v>14</v>
      </c>
      <c r="E152" s="14" t="s">
        <v>225</v>
      </c>
      <c r="F152" s="17" t="s">
        <v>8</v>
      </c>
    </row>
    <row r="153" spans="1:6" s="11" customFormat="1" ht="17.25" x14ac:dyDescent="0.3">
      <c r="A153" s="12" t="s">
        <v>174</v>
      </c>
      <c r="B153" s="13" t="s">
        <v>389</v>
      </c>
      <c r="C153" s="12" t="s">
        <v>390</v>
      </c>
      <c r="D153" s="15" t="s">
        <v>14</v>
      </c>
      <c r="E153" s="14" t="s">
        <v>225</v>
      </c>
      <c r="F153" s="17" t="s">
        <v>8</v>
      </c>
    </row>
    <row r="154" spans="1:6" s="11" customFormat="1" ht="17.25" x14ac:dyDescent="0.3">
      <c r="A154" s="12" t="s">
        <v>174</v>
      </c>
      <c r="B154" s="13" t="s">
        <v>391</v>
      </c>
      <c r="C154" s="12" t="s">
        <v>392</v>
      </c>
      <c r="D154" s="15" t="s">
        <v>136</v>
      </c>
      <c r="E154" s="14" t="s">
        <v>14</v>
      </c>
      <c r="F154" s="17" t="s">
        <v>8</v>
      </c>
    </row>
    <row r="155" spans="1:6" s="11" customFormat="1" ht="17.25" x14ac:dyDescent="0.3">
      <c r="A155" s="12" t="s">
        <v>174</v>
      </c>
      <c r="B155" s="13" t="s">
        <v>393</v>
      </c>
      <c r="C155" s="12" t="s">
        <v>394</v>
      </c>
      <c r="D155" s="15" t="s">
        <v>288</v>
      </c>
      <c r="E155" s="14" t="s">
        <v>14</v>
      </c>
      <c r="F155" s="17" t="s">
        <v>8</v>
      </c>
    </row>
    <row r="156" spans="1:6" s="11" customFormat="1" ht="17.25" x14ac:dyDescent="0.3">
      <c r="A156" s="12" t="s">
        <v>174</v>
      </c>
      <c r="B156" s="13" t="s">
        <v>395</v>
      </c>
      <c r="C156" s="12" t="s">
        <v>396</v>
      </c>
      <c r="D156" s="15" t="s">
        <v>14</v>
      </c>
      <c r="E156" s="14" t="s">
        <v>7</v>
      </c>
      <c r="F156" s="17" t="s">
        <v>22</v>
      </c>
    </row>
    <row r="157" spans="1:6" s="11" customFormat="1" ht="17.25" x14ac:dyDescent="0.3">
      <c r="A157" s="12" t="s">
        <v>174</v>
      </c>
      <c r="B157" s="13" t="s">
        <v>397</v>
      </c>
      <c r="C157" s="12" t="s">
        <v>2824</v>
      </c>
      <c r="D157" s="15" t="s">
        <v>14</v>
      </c>
      <c r="E157" s="14" t="s">
        <v>14</v>
      </c>
      <c r="F157" s="17" t="s">
        <v>8</v>
      </c>
    </row>
    <row r="158" spans="1:6" s="11" customFormat="1" ht="17.25" x14ac:dyDescent="0.3">
      <c r="A158" s="12" t="s">
        <v>174</v>
      </c>
      <c r="B158" s="13" t="s">
        <v>398</v>
      </c>
      <c r="C158" s="12" t="s">
        <v>399</v>
      </c>
      <c r="D158" s="15" t="s">
        <v>14</v>
      </c>
      <c r="E158" s="14" t="s">
        <v>218</v>
      </c>
      <c r="F158" s="17" t="s">
        <v>22</v>
      </c>
    </row>
    <row r="159" spans="1:6" s="11" customFormat="1" ht="17.25" x14ac:dyDescent="0.3">
      <c r="A159" s="12" t="s">
        <v>174</v>
      </c>
      <c r="B159" s="13" t="s">
        <v>400</v>
      </c>
      <c r="C159" s="12" t="s">
        <v>401</v>
      </c>
      <c r="D159" s="15" t="s">
        <v>14</v>
      </c>
      <c r="E159" s="14" t="s">
        <v>182</v>
      </c>
      <c r="F159" s="17" t="s">
        <v>8</v>
      </c>
    </row>
    <row r="160" spans="1:6" s="11" customFormat="1" ht="17.25" x14ac:dyDescent="0.3">
      <c r="A160" s="12" t="s">
        <v>174</v>
      </c>
      <c r="B160" s="13" t="s">
        <v>402</v>
      </c>
      <c r="C160" s="12" t="s">
        <v>403</v>
      </c>
      <c r="D160" s="15" t="s">
        <v>14</v>
      </c>
      <c r="E160" s="14" t="s">
        <v>206</v>
      </c>
      <c r="F160" s="17" t="s">
        <v>8</v>
      </c>
    </row>
    <row r="161" spans="1:6" s="11" customFormat="1" ht="17.25" x14ac:dyDescent="0.3">
      <c r="A161" s="12" t="s">
        <v>174</v>
      </c>
      <c r="B161" s="13" t="s">
        <v>404</v>
      </c>
      <c r="C161" s="12" t="s">
        <v>405</v>
      </c>
      <c r="D161" s="15" t="s">
        <v>14</v>
      </c>
      <c r="E161" s="14" t="s">
        <v>7</v>
      </c>
      <c r="F161" s="17" t="s">
        <v>22</v>
      </c>
    </row>
    <row r="162" spans="1:6" s="11" customFormat="1" ht="17.25" x14ac:dyDescent="0.3">
      <c r="A162" s="12" t="s">
        <v>174</v>
      </c>
      <c r="B162" s="13" t="s">
        <v>406</v>
      </c>
      <c r="C162" s="12" t="s">
        <v>407</v>
      </c>
      <c r="D162" s="15" t="s">
        <v>288</v>
      </c>
      <c r="E162" s="14" t="s">
        <v>182</v>
      </c>
      <c r="F162" s="17" t="s">
        <v>22</v>
      </c>
    </row>
    <row r="163" spans="1:6" s="11" customFormat="1" ht="17.25" x14ac:dyDescent="0.3">
      <c r="A163" s="12" t="s">
        <v>174</v>
      </c>
      <c r="B163" s="13" t="s">
        <v>408</v>
      </c>
      <c r="C163" s="12" t="s">
        <v>2825</v>
      </c>
      <c r="D163" s="15" t="s">
        <v>14</v>
      </c>
      <c r="E163" s="14" t="s">
        <v>7</v>
      </c>
      <c r="F163" s="17" t="s">
        <v>22</v>
      </c>
    </row>
    <row r="164" spans="1:6" s="11" customFormat="1" ht="17.25" x14ac:dyDescent="0.3">
      <c r="A164" s="12" t="s">
        <v>174</v>
      </c>
      <c r="B164" s="13" t="s">
        <v>409</v>
      </c>
      <c r="C164" s="12" t="s">
        <v>410</v>
      </c>
      <c r="D164" s="15" t="s">
        <v>14</v>
      </c>
      <c r="E164" s="14" t="s">
        <v>225</v>
      </c>
      <c r="F164" s="17" t="s">
        <v>8</v>
      </c>
    </row>
    <row r="165" spans="1:6" s="11" customFormat="1" ht="17.25" x14ac:dyDescent="0.3">
      <c r="A165" s="12" t="s">
        <v>174</v>
      </c>
      <c r="B165" s="13" t="s">
        <v>411</v>
      </c>
      <c r="C165" s="12" t="s">
        <v>412</v>
      </c>
      <c r="D165" s="15" t="s">
        <v>14</v>
      </c>
      <c r="E165" s="14" t="s">
        <v>14</v>
      </c>
      <c r="F165" s="17" t="s">
        <v>8</v>
      </c>
    </row>
    <row r="166" spans="1:6" s="11" customFormat="1" ht="17.25" x14ac:dyDescent="0.3">
      <c r="A166" s="12" t="s">
        <v>174</v>
      </c>
      <c r="B166" s="13" t="s">
        <v>413</v>
      </c>
      <c r="C166" s="12" t="s">
        <v>2826</v>
      </c>
      <c r="D166" s="15" t="s">
        <v>26</v>
      </c>
      <c r="E166" s="14" t="s">
        <v>7</v>
      </c>
      <c r="F166" s="17" t="s">
        <v>22</v>
      </c>
    </row>
    <row r="167" spans="1:6" s="11" customFormat="1" ht="17.25" x14ac:dyDescent="0.3">
      <c r="A167" s="12" t="s">
        <v>174</v>
      </c>
      <c r="B167" s="13" t="s">
        <v>414</v>
      </c>
      <c r="C167" s="12" t="s">
        <v>415</v>
      </c>
      <c r="D167" s="15" t="s">
        <v>14</v>
      </c>
      <c r="E167" s="14" t="s">
        <v>182</v>
      </c>
      <c r="F167" s="17" t="s">
        <v>22</v>
      </c>
    </row>
    <row r="168" spans="1:6" s="11" customFormat="1" ht="17.25" x14ac:dyDescent="0.3">
      <c r="A168" s="12" t="s">
        <v>174</v>
      </c>
      <c r="B168" s="13" t="s">
        <v>416</v>
      </c>
      <c r="C168" s="12" t="s">
        <v>417</v>
      </c>
      <c r="D168" s="15" t="s">
        <v>14</v>
      </c>
      <c r="E168" s="14" t="s">
        <v>182</v>
      </c>
      <c r="F168" s="17" t="s">
        <v>22</v>
      </c>
    </row>
    <row r="169" spans="1:6" s="11" customFormat="1" ht="17.25" x14ac:dyDescent="0.3">
      <c r="A169" s="12" t="s">
        <v>174</v>
      </c>
      <c r="B169" s="13" t="s">
        <v>418</v>
      </c>
      <c r="C169" s="12" t="s">
        <v>2827</v>
      </c>
      <c r="D169" s="15" t="s">
        <v>14</v>
      </c>
      <c r="E169" s="14" t="s">
        <v>215</v>
      </c>
      <c r="F169" s="17" t="s">
        <v>8</v>
      </c>
    </row>
    <row r="170" spans="1:6" s="11" customFormat="1" ht="17.25" x14ac:dyDescent="0.3">
      <c r="A170" s="12" t="s">
        <v>174</v>
      </c>
      <c r="B170" s="13" t="s">
        <v>419</v>
      </c>
      <c r="C170" s="12" t="s">
        <v>420</v>
      </c>
      <c r="D170" s="15" t="s">
        <v>14</v>
      </c>
      <c r="E170" s="14" t="s">
        <v>7</v>
      </c>
      <c r="F170" s="17" t="s">
        <v>22</v>
      </c>
    </row>
    <row r="171" spans="1:6" s="11" customFormat="1" ht="17.25" x14ac:dyDescent="0.3">
      <c r="A171" s="12" t="s">
        <v>174</v>
      </c>
      <c r="B171" s="13" t="s">
        <v>421</v>
      </c>
      <c r="C171" s="12" t="s">
        <v>422</v>
      </c>
      <c r="D171" s="15" t="s">
        <v>14</v>
      </c>
      <c r="E171" s="14" t="s">
        <v>7</v>
      </c>
      <c r="F171" s="17" t="s">
        <v>22</v>
      </c>
    </row>
    <row r="172" spans="1:6" s="11" customFormat="1" ht="17.25" x14ac:dyDescent="0.3">
      <c r="A172" s="12" t="s">
        <v>174</v>
      </c>
      <c r="B172" s="13" t="s">
        <v>423</v>
      </c>
      <c r="C172" s="12" t="s">
        <v>424</v>
      </c>
      <c r="D172" s="15" t="s">
        <v>14</v>
      </c>
      <c r="E172" s="14" t="s">
        <v>218</v>
      </c>
      <c r="F172" s="17" t="s">
        <v>22</v>
      </c>
    </row>
    <row r="173" spans="1:6" s="11" customFormat="1" ht="17.25" x14ac:dyDescent="0.3">
      <c r="A173" s="12" t="s">
        <v>174</v>
      </c>
      <c r="B173" s="13" t="s">
        <v>425</v>
      </c>
      <c r="C173" s="12" t="s">
        <v>426</v>
      </c>
      <c r="D173" s="15" t="s">
        <v>14</v>
      </c>
      <c r="E173" s="14" t="s">
        <v>200</v>
      </c>
      <c r="F173" s="17" t="s">
        <v>22</v>
      </c>
    </row>
    <row r="174" spans="1:6" s="11" customFormat="1" ht="17.25" x14ac:dyDescent="0.3">
      <c r="A174" s="12" t="s">
        <v>174</v>
      </c>
      <c r="B174" s="13" t="s">
        <v>427</v>
      </c>
      <c r="C174" s="12" t="s">
        <v>2828</v>
      </c>
      <c r="D174" s="15" t="s">
        <v>14</v>
      </c>
      <c r="E174" s="14" t="s">
        <v>182</v>
      </c>
      <c r="F174" s="17" t="s">
        <v>22</v>
      </c>
    </row>
    <row r="175" spans="1:6" s="11" customFormat="1" ht="17.25" x14ac:dyDescent="0.3">
      <c r="A175" s="12" t="s">
        <v>174</v>
      </c>
      <c r="B175" s="13" t="s">
        <v>428</v>
      </c>
      <c r="C175" s="12" t="s">
        <v>429</v>
      </c>
      <c r="D175" s="15" t="s">
        <v>29</v>
      </c>
      <c r="E175" s="14" t="s">
        <v>7</v>
      </c>
      <c r="F175" s="17" t="s">
        <v>22</v>
      </c>
    </row>
    <row r="176" spans="1:6" s="11" customFormat="1" ht="17.25" x14ac:dyDescent="0.3">
      <c r="A176" s="12" t="s">
        <v>174</v>
      </c>
      <c r="B176" s="13" t="s">
        <v>430</v>
      </c>
      <c r="C176" s="12" t="s">
        <v>431</v>
      </c>
      <c r="D176" s="15" t="s">
        <v>14</v>
      </c>
      <c r="E176" s="14" t="s">
        <v>7</v>
      </c>
      <c r="F176" s="17" t="s">
        <v>22</v>
      </c>
    </row>
    <row r="177" spans="1:6" s="11" customFormat="1" ht="17.25" x14ac:dyDescent="0.3">
      <c r="A177" s="12" t="s">
        <v>174</v>
      </c>
      <c r="B177" s="13" t="s">
        <v>432</v>
      </c>
      <c r="C177" s="12" t="s">
        <v>433</v>
      </c>
      <c r="D177" s="15" t="s">
        <v>14</v>
      </c>
      <c r="E177" s="14" t="s">
        <v>7</v>
      </c>
      <c r="F177" s="17" t="s">
        <v>8</v>
      </c>
    </row>
    <row r="178" spans="1:6" s="11" customFormat="1" ht="17.25" x14ac:dyDescent="0.3">
      <c r="A178" s="12" t="s">
        <v>174</v>
      </c>
      <c r="B178" s="13" t="s">
        <v>434</v>
      </c>
      <c r="C178" s="12" t="s">
        <v>435</v>
      </c>
      <c r="D178" s="15" t="s">
        <v>14</v>
      </c>
      <c r="E178" s="14" t="s">
        <v>182</v>
      </c>
      <c r="F178" s="17" t="s">
        <v>22</v>
      </c>
    </row>
    <row r="179" spans="1:6" s="11" customFormat="1" ht="17.25" x14ac:dyDescent="0.3">
      <c r="A179" s="12" t="s">
        <v>174</v>
      </c>
      <c r="B179" s="13" t="s">
        <v>436</v>
      </c>
      <c r="C179" s="12" t="s">
        <v>437</v>
      </c>
      <c r="D179" s="15" t="s">
        <v>14</v>
      </c>
      <c r="E179" s="14" t="s">
        <v>182</v>
      </c>
      <c r="F179" s="17" t="s">
        <v>22</v>
      </c>
    </row>
    <row r="180" spans="1:6" s="11" customFormat="1" ht="17.25" x14ac:dyDescent="0.3">
      <c r="A180" s="12" t="s">
        <v>174</v>
      </c>
      <c r="B180" s="13" t="s">
        <v>438</v>
      </c>
      <c r="C180" s="12" t="s">
        <v>439</v>
      </c>
      <c r="D180" s="15" t="s">
        <v>14</v>
      </c>
      <c r="E180" s="14" t="s">
        <v>182</v>
      </c>
      <c r="F180" s="17" t="s">
        <v>22</v>
      </c>
    </row>
    <row r="181" spans="1:6" s="11" customFormat="1" ht="17.25" x14ac:dyDescent="0.3">
      <c r="A181" s="12" t="s">
        <v>174</v>
      </c>
      <c r="B181" s="13" t="s">
        <v>440</v>
      </c>
      <c r="C181" s="12" t="s">
        <v>441</v>
      </c>
      <c r="D181" s="15" t="s">
        <v>14</v>
      </c>
      <c r="E181" s="14" t="s">
        <v>225</v>
      </c>
      <c r="F181" s="17" t="s">
        <v>8</v>
      </c>
    </row>
    <row r="182" spans="1:6" s="11" customFormat="1" ht="17.25" x14ac:dyDescent="0.3">
      <c r="A182" s="12" t="s">
        <v>174</v>
      </c>
      <c r="B182" s="13" t="s">
        <v>442</v>
      </c>
      <c r="C182" s="12" t="s">
        <v>2829</v>
      </c>
      <c r="D182" s="15" t="s">
        <v>14</v>
      </c>
      <c r="E182" s="14" t="s">
        <v>182</v>
      </c>
      <c r="F182" s="17" t="s">
        <v>22</v>
      </c>
    </row>
    <row r="183" spans="1:6" s="11" customFormat="1" ht="17.25" x14ac:dyDescent="0.3">
      <c r="A183" s="12" t="s">
        <v>174</v>
      </c>
      <c r="B183" s="13" t="s">
        <v>443</v>
      </c>
      <c r="C183" s="12" t="s">
        <v>444</v>
      </c>
      <c r="D183" s="15" t="s">
        <v>14</v>
      </c>
      <c r="E183" s="14" t="s">
        <v>7</v>
      </c>
      <c r="F183" s="17" t="s">
        <v>22</v>
      </c>
    </row>
    <row r="184" spans="1:6" s="11" customFormat="1" ht="17.25" x14ac:dyDescent="0.3">
      <c r="A184" s="12" t="s">
        <v>174</v>
      </c>
      <c r="B184" s="13" t="s">
        <v>445</v>
      </c>
      <c r="C184" s="12" t="s">
        <v>2830</v>
      </c>
      <c r="D184" s="15" t="s">
        <v>21</v>
      </c>
      <c r="E184" s="14" t="s">
        <v>363</v>
      </c>
      <c r="F184" s="17" t="s">
        <v>8</v>
      </c>
    </row>
    <row r="185" spans="1:6" s="11" customFormat="1" ht="17.25" x14ac:dyDescent="0.3">
      <c r="A185" s="12" t="s">
        <v>174</v>
      </c>
      <c r="B185" s="13" t="s">
        <v>446</v>
      </c>
      <c r="C185" s="12" t="s">
        <v>447</v>
      </c>
      <c r="D185" s="15" t="s">
        <v>21</v>
      </c>
      <c r="E185" s="14" t="s">
        <v>363</v>
      </c>
      <c r="F185" s="17" t="s">
        <v>8</v>
      </c>
    </row>
    <row r="186" spans="1:6" s="11" customFormat="1" ht="17.25" x14ac:dyDescent="0.3">
      <c r="A186" s="12" t="s">
        <v>174</v>
      </c>
      <c r="B186" s="13" t="s">
        <v>448</v>
      </c>
      <c r="C186" s="12" t="s">
        <v>449</v>
      </c>
      <c r="D186" s="15" t="s">
        <v>450</v>
      </c>
      <c r="E186" s="14" t="s">
        <v>363</v>
      </c>
      <c r="F186" s="17" t="s">
        <v>8</v>
      </c>
    </row>
    <row r="187" spans="1:6" s="11" customFormat="1" ht="17.25" x14ac:dyDescent="0.3">
      <c r="A187" s="12" t="s">
        <v>174</v>
      </c>
      <c r="B187" s="13" t="s">
        <v>451</v>
      </c>
      <c r="C187" s="12" t="s">
        <v>452</v>
      </c>
      <c r="D187" s="15" t="s">
        <v>14</v>
      </c>
      <c r="E187" s="14" t="s">
        <v>182</v>
      </c>
      <c r="F187" s="17" t="s">
        <v>22</v>
      </c>
    </row>
    <row r="188" spans="1:6" s="11" customFormat="1" ht="17.25" x14ac:dyDescent="0.3">
      <c r="A188" s="12" t="s">
        <v>174</v>
      </c>
      <c r="B188" s="13" t="s">
        <v>453</v>
      </c>
      <c r="C188" s="12" t="s">
        <v>454</v>
      </c>
      <c r="D188" s="15" t="s">
        <v>71</v>
      </c>
      <c r="E188" s="14" t="s">
        <v>14</v>
      </c>
      <c r="F188" s="17" t="s">
        <v>8</v>
      </c>
    </row>
    <row r="189" spans="1:6" s="11" customFormat="1" ht="17.25" x14ac:dyDescent="0.3">
      <c r="A189" s="12" t="s">
        <v>174</v>
      </c>
      <c r="B189" s="13" t="s">
        <v>455</v>
      </c>
      <c r="C189" s="12" t="s">
        <v>456</v>
      </c>
      <c r="D189" s="15" t="s">
        <v>14</v>
      </c>
      <c r="E189" s="14" t="s">
        <v>225</v>
      </c>
      <c r="F189" s="17" t="s">
        <v>8</v>
      </c>
    </row>
    <row r="190" spans="1:6" s="11" customFormat="1" ht="17.25" x14ac:dyDescent="0.3">
      <c r="A190" s="12" t="s">
        <v>174</v>
      </c>
      <c r="B190" s="13" t="s">
        <v>457</v>
      </c>
      <c r="C190" s="12" t="s">
        <v>458</v>
      </c>
      <c r="D190" s="15" t="s">
        <v>14</v>
      </c>
      <c r="E190" s="14" t="s">
        <v>182</v>
      </c>
      <c r="F190" s="17" t="s">
        <v>8</v>
      </c>
    </row>
    <row r="191" spans="1:6" s="11" customFormat="1" ht="17.25" x14ac:dyDescent="0.3">
      <c r="A191" s="12" t="s">
        <v>174</v>
      </c>
      <c r="B191" s="13" t="s">
        <v>459</v>
      </c>
      <c r="C191" s="12" t="s">
        <v>2831</v>
      </c>
      <c r="D191" s="15" t="s">
        <v>14</v>
      </c>
      <c r="E191" s="14" t="s">
        <v>182</v>
      </c>
      <c r="F191" s="17" t="s">
        <v>22</v>
      </c>
    </row>
    <row r="192" spans="1:6" s="11" customFormat="1" ht="17.25" x14ac:dyDescent="0.3">
      <c r="A192" s="12" t="s">
        <v>174</v>
      </c>
      <c r="B192" s="13" t="s">
        <v>460</v>
      </c>
      <c r="C192" s="12" t="s">
        <v>461</v>
      </c>
      <c r="D192" s="15" t="s">
        <v>14</v>
      </c>
      <c r="E192" s="14" t="s">
        <v>248</v>
      </c>
      <c r="F192" s="17" t="s">
        <v>8</v>
      </c>
    </row>
    <row r="193" spans="1:6" s="11" customFormat="1" ht="17.25" x14ac:dyDescent="0.3">
      <c r="A193" s="12" t="s">
        <v>174</v>
      </c>
      <c r="B193" s="13" t="s">
        <v>462</v>
      </c>
      <c r="C193" s="12" t="s">
        <v>463</v>
      </c>
      <c r="D193" s="15" t="s">
        <v>14</v>
      </c>
      <c r="E193" s="14" t="s">
        <v>215</v>
      </c>
      <c r="F193" s="17" t="s">
        <v>8</v>
      </c>
    </row>
    <row r="194" spans="1:6" s="11" customFormat="1" ht="17.25" x14ac:dyDescent="0.3">
      <c r="A194" s="12" t="s">
        <v>174</v>
      </c>
      <c r="B194" s="13" t="s">
        <v>464</v>
      </c>
      <c r="C194" s="12" t="s">
        <v>2832</v>
      </c>
      <c r="D194" s="15" t="s">
        <v>14</v>
      </c>
      <c r="E194" s="14" t="s">
        <v>182</v>
      </c>
      <c r="F194" s="17" t="s">
        <v>8</v>
      </c>
    </row>
    <row r="195" spans="1:6" s="11" customFormat="1" ht="17.25" x14ac:dyDescent="0.3">
      <c r="A195" s="12" t="s">
        <v>174</v>
      </c>
      <c r="B195" s="13" t="s">
        <v>465</v>
      </c>
      <c r="C195" s="12" t="s">
        <v>466</v>
      </c>
      <c r="D195" s="15" t="s">
        <v>14</v>
      </c>
      <c r="E195" s="14" t="s">
        <v>182</v>
      </c>
      <c r="F195" s="17" t="s">
        <v>8</v>
      </c>
    </row>
    <row r="196" spans="1:6" s="11" customFormat="1" ht="17.25" x14ac:dyDescent="0.3">
      <c r="A196" s="12" t="s">
        <v>174</v>
      </c>
      <c r="B196" s="13" t="s">
        <v>467</v>
      </c>
      <c r="C196" s="12" t="s">
        <v>468</v>
      </c>
      <c r="D196" s="15" t="s">
        <v>14</v>
      </c>
      <c r="E196" s="14" t="s">
        <v>7</v>
      </c>
      <c r="F196" s="17" t="s">
        <v>8</v>
      </c>
    </row>
    <row r="197" spans="1:6" s="11" customFormat="1" ht="17.25" x14ac:dyDescent="0.3">
      <c r="A197" s="12" t="s">
        <v>174</v>
      </c>
      <c r="B197" s="13" t="s">
        <v>469</v>
      </c>
      <c r="C197" s="12" t="s">
        <v>2833</v>
      </c>
      <c r="D197" s="15" t="s">
        <v>14</v>
      </c>
      <c r="E197" s="14" t="s">
        <v>182</v>
      </c>
      <c r="F197" s="17" t="s">
        <v>8</v>
      </c>
    </row>
    <row r="198" spans="1:6" s="11" customFormat="1" ht="17.25" x14ac:dyDescent="0.3">
      <c r="A198" s="12" t="s">
        <v>174</v>
      </c>
      <c r="B198" s="13" t="s">
        <v>470</v>
      </c>
      <c r="C198" s="12" t="s">
        <v>471</v>
      </c>
      <c r="D198" s="15" t="s">
        <v>14</v>
      </c>
      <c r="E198" s="14" t="s">
        <v>182</v>
      </c>
      <c r="F198" s="17" t="s">
        <v>8</v>
      </c>
    </row>
    <row r="199" spans="1:6" s="11" customFormat="1" ht="17.25" x14ac:dyDescent="0.3">
      <c r="A199" s="12" t="s">
        <v>174</v>
      </c>
      <c r="B199" s="13" t="s">
        <v>472</v>
      </c>
      <c r="C199" s="12" t="s">
        <v>2834</v>
      </c>
      <c r="D199" s="15" t="s">
        <v>14</v>
      </c>
      <c r="E199" s="14" t="s">
        <v>325</v>
      </c>
      <c r="F199" s="17" t="s">
        <v>8</v>
      </c>
    </row>
    <row r="200" spans="1:6" s="11" customFormat="1" ht="17.25" x14ac:dyDescent="0.3">
      <c r="A200" s="12" t="s">
        <v>174</v>
      </c>
      <c r="B200" s="13" t="s">
        <v>473</v>
      </c>
      <c r="C200" s="12" t="s">
        <v>474</v>
      </c>
      <c r="D200" s="15" t="s">
        <v>14</v>
      </c>
      <c r="E200" s="14" t="s">
        <v>182</v>
      </c>
      <c r="F200" s="17" t="s">
        <v>22</v>
      </c>
    </row>
    <row r="201" spans="1:6" s="11" customFormat="1" ht="17.25" x14ac:dyDescent="0.3">
      <c r="A201" s="12" t="s">
        <v>174</v>
      </c>
      <c r="B201" s="13" t="s">
        <v>475</v>
      </c>
      <c r="C201" s="12" t="s">
        <v>476</v>
      </c>
      <c r="D201" s="15" t="s">
        <v>21</v>
      </c>
      <c r="E201" s="14" t="s">
        <v>218</v>
      </c>
      <c r="F201" s="17" t="s">
        <v>8</v>
      </c>
    </row>
    <row r="202" spans="1:6" s="11" customFormat="1" ht="17.25" x14ac:dyDescent="0.3">
      <c r="A202" s="12" t="s">
        <v>174</v>
      </c>
      <c r="B202" s="13" t="s">
        <v>477</v>
      </c>
      <c r="C202" s="12" t="s">
        <v>478</v>
      </c>
      <c r="D202" s="15" t="s">
        <v>288</v>
      </c>
      <c r="E202" s="14" t="s">
        <v>206</v>
      </c>
      <c r="F202" s="17" t="s">
        <v>8</v>
      </c>
    </row>
    <row r="203" spans="1:6" s="11" customFormat="1" ht="17.25" x14ac:dyDescent="0.3">
      <c r="A203" s="12" t="s">
        <v>174</v>
      </c>
      <c r="B203" s="13" t="s">
        <v>479</v>
      </c>
      <c r="C203" s="12" t="s">
        <v>480</v>
      </c>
      <c r="D203" s="15" t="s">
        <v>13</v>
      </c>
      <c r="E203" s="14" t="s">
        <v>237</v>
      </c>
      <c r="F203" s="17" t="s">
        <v>22</v>
      </c>
    </row>
    <row r="204" spans="1:6" s="11" customFormat="1" ht="17.25" x14ac:dyDescent="0.3">
      <c r="A204" s="12" t="s">
        <v>174</v>
      </c>
      <c r="B204" s="13" t="s">
        <v>481</v>
      </c>
      <c r="C204" s="12" t="s">
        <v>482</v>
      </c>
      <c r="D204" s="15" t="s">
        <v>14</v>
      </c>
      <c r="E204" s="14" t="s">
        <v>290</v>
      </c>
      <c r="F204" s="17" t="s">
        <v>22</v>
      </c>
    </row>
    <row r="205" spans="1:6" s="11" customFormat="1" ht="17.25" x14ac:dyDescent="0.3">
      <c r="A205" s="12" t="s">
        <v>174</v>
      </c>
      <c r="B205" s="13" t="s">
        <v>483</v>
      </c>
      <c r="C205" s="20" t="s">
        <v>2952</v>
      </c>
      <c r="D205" s="15" t="s">
        <v>14</v>
      </c>
      <c r="E205" s="14" t="s">
        <v>215</v>
      </c>
      <c r="F205" s="17" t="s">
        <v>8</v>
      </c>
    </row>
    <row r="206" spans="1:6" s="11" customFormat="1" ht="17.25" x14ac:dyDescent="0.3">
      <c r="A206" s="12" t="s">
        <v>174</v>
      </c>
      <c r="B206" s="13" t="s">
        <v>484</v>
      </c>
      <c r="C206" s="12" t="s">
        <v>485</v>
      </c>
      <c r="D206" s="15" t="s">
        <v>14</v>
      </c>
      <c r="E206" s="14" t="s">
        <v>215</v>
      </c>
      <c r="F206" s="17" t="s">
        <v>8</v>
      </c>
    </row>
    <row r="207" spans="1:6" s="11" customFormat="1" ht="17.25" x14ac:dyDescent="0.3">
      <c r="A207" s="12" t="s">
        <v>174</v>
      </c>
      <c r="B207" s="13" t="s">
        <v>486</v>
      </c>
      <c r="C207" s="12" t="s">
        <v>487</v>
      </c>
      <c r="D207" s="15" t="s">
        <v>71</v>
      </c>
      <c r="E207" s="14" t="s">
        <v>215</v>
      </c>
      <c r="F207" s="17" t="s">
        <v>8</v>
      </c>
    </row>
    <row r="208" spans="1:6" s="11" customFormat="1" ht="17.25" x14ac:dyDescent="0.3">
      <c r="A208" s="12" t="s">
        <v>174</v>
      </c>
      <c r="B208" s="13" t="s">
        <v>488</v>
      </c>
      <c r="C208" s="12" t="s">
        <v>489</v>
      </c>
      <c r="D208" s="15" t="s">
        <v>14</v>
      </c>
      <c r="E208" s="14" t="s">
        <v>182</v>
      </c>
      <c r="F208" s="17" t="s">
        <v>8</v>
      </c>
    </row>
    <row r="209" spans="1:6" s="11" customFormat="1" ht="17.25" x14ac:dyDescent="0.3">
      <c r="A209" s="12" t="s">
        <v>174</v>
      </c>
      <c r="B209" s="13" t="s">
        <v>490</v>
      </c>
      <c r="C209" s="12" t="s">
        <v>491</v>
      </c>
      <c r="D209" s="15" t="s">
        <v>14</v>
      </c>
      <c r="E209" s="14" t="s">
        <v>14</v>
      </c>
      <c r="F209" s="17" t="s">
        <v>8</v>
      </c>
    </row>
    <row r="210" spans="1:6" s="11" customFormat="1" ht="17.25" x14ac:dyDescent="0.3">
      <c r="A210" s="12" t="s">
        <v>174</v>
      </c>
      <c r="B210" s="13" t="s">
        <v>492</v>
      </c>
      <c r="C210" s="12" t="s">
        <v>493</v>
      </c>
      <c r="D210" s="15" t="s">
        <v>14</v>
      </c>
      <c r="E210" s="14" t="s">
        <v>7</v>
      </c>
      <c r="F210" s="17" t="s">
        <v>22</v>
      </c>
    </row>
    <row r="211" spans="1:6" s="11" customFormat="1" ht="17.25" x14ac:dyDescent="0.3">
      <c r="A211" s="12" t="s">
        <v>174</v>
      </c>
      <c r="B211" s="13" t="s">
        <v>494</v>
      </c>
      <c r="C211" s="12" t="s">
        <v>495</v>
      </c>
      <c r="D211" s="15" t="s">
        <v>14</v>
      </c>
      <c r="E211" s="14" t="s">
        <v>339</v>
      </c>
      <c r="F211" s="17" t="s">
        <v>8</v>
      </c>
    </row>
    <row r="212" spans="1:6" s="11" customFormat="1" ht="17.25" x14ac:dyDescent="0.3">
      <c r="A212" s="12" t="s">
        <v>174</v>
      </c>
      <c r="B212" s="13" t="s">
        <v>496</v>
      </c>
      <c r="C212" s="12" t="s">
        <v>497</v>
      </c>
      <c r="D212" s="15" t="s">
        <v>14</v>
      </c>
      <c r="E212" s="14" t="s">
        <v>7</v>
      </c>
      <c r="F212" s="17" t="s">
        <v>22</v>
      </c>
    </row>
    <row r="213" spans="1:6" s="11" customFormat="1" ht="17.25" x14ac:dyDescent="0.3">
      <c r="A213" s="12" t="s">
        <v>174</v>
      </c>
      <c r="B213" s="13" t="s">
        <v>498</v>
      </c>
      <c r="C213" s="12" t="s">
        <v>499</v>
      </c>
      <c r="D213" s="15" t="s">
        <v>14</v>
      </c>
      <c r="E213" s="14" t="s">
        <v>339</v>
      </c>
      <c r="F213" s="17" t="s">
        <v>8</v>
      </c>
    </row>
    <row r="214" spans="1:6" s="11" customFormat="1" ht="17.25" x14ac:dyDescent="0.3">
      <c r="A214" s="12" t="s">
        <v>174</v>
      </c>
      <c r="B214" s="13" t="s">
        <v>500</v>
      </c>
      <c r="C214" s="12" t="s">
        <v>501</v>
      </c>
      <c r="D214" s="15" t="s">
        <v>14</v>
      </c>
      <c r="E214" s="14" t="s">
        <v>182</v>
      </c>
      <c r="F214" s="17" t="s">
        <v>8</v>
      </c>
    </row>
    <row r="215" spans="1:6" s="11" customFormat="1" ht="17.25" x14ac:dyDescent="0.3">
      <c r="A215" s="12" t="s">
        <v>174</v>
      </c>
      <c r="B215" s="13" t="s">
        <v>502</v>
      </c>
      <c r="C215" s="12" t="s">
        <v>503</v>
      </c>
      <c r="D215" s="15" t="s">
        <v>14</v>
      </c>
      <c r="E215" s="14" t="s">
        <v>182</v>
      </c>
      <c r="F215" s="17" t="s">
        <v>8</v>
      </c>
    </row>
    <row r="216" spans="1:6" s="11" customFormat="1" ht="17.25" x14ac:dyDescent="0.3">
      <c r="A216" s="12" t="s">
        <v>174</v>
      </c>
      <c r="B216" s="13" t="s">
        <v>504</v>
      </c>
      <c r="C216" s="12" t="s">
        <v>505</v>
      </c>
      <c r="D216" s="15" t="s">
        <v>14</v>
      </c>
      <c r="E216" s="14" t="s">
        <v>200</v>
      </c>
      <c r="F216" s="17" t="s">
        <v>8</v>
      </c>
    </row>
    <row r="217" spans="1:6" s="11" customFormat="1" ht="17.25" x14ac:dyDescent="0.3">
      <c r="A217" s="12" t="s">
        <v>174</v>
      </c>
      <c r="B217" s="13" t="s">
        <v>506</v>
      </c>
      <c r="C217" s="12" t="s">
        <v>507</v>
      </c>
      <c r="D217" s="15" t="s">
        <v>14</v>
      </c>
      <c r="E217" s="14" t="s">
        <v>182</v>
      </c>
      <c r="F217" s="17" t="s">
        <v>8</v>
      </c>
    </row>
    <row r="218" spans="1:6" s="11" customFormat="1" ht="17.25" x14ac:dyDescent="0.3">
      <c r="A218" s="12" t="s">
        <v>174</v>
      </c>
      <c r="B218" s="13" t="s">
        <v>508</v>
      </c>
      <c r="C218" s="12" t="s">
        <v>2835</v>
      </c>
      <c r="D218" s="15" t="s">
        <v>14</v>
      </c>
      <c r="E218" s="14" t="s">
        <v>7</v>
      </c>
      <c r="F218" s="17" t="s">
        <v>22</v>
      </c>
    </row>
    <row r="219" spans="1:6" s="11" customFormat="1" ht="17.25" x14ac:dyDescent="0.3">
      <c r="A219" s="12" t="s">
        <v>174</v>
      </c>
      <c r="B219" s="13" t="s">
        <v>509</v>
      </c>
      <c r="C219" s="12" t="s">
        <v>510</v>
      </c>
      <c r="D219" s="15" t="s">
        <v>14</v>
      </c>
      <c r="E219" s="14" t="s">
        <v>14</v>
      </c>
      <c r="F219" s="17" t="s">
        <v>8</v>
      </c>
    </row>
    <row r="220" spans="1:6" s="11" customFormat="1" ht="17.25" x14ac:dyDescent="0.3">
      <c r="A220" s="12" t="s">
        <v>174</v>
      </c>
      <c r="B220" s="13" t="s">
        <v>511</v>
      </c>
      <c r="C220" s="12" t="s">
        <v>512</v>
      </c>
      <c r="D220" s="15" t="s">
        <v>14</v>
      </c>
      <c r="E220" s="14" t="s">
        <v>218</v>
      </c>
      <c r="F220" s="17" t="s">
        <v>8</v>
      </c>
    </row>
    <row r="221" spans="1:6" s="11" customFormat="1" ht="17.25" x14ac:dyDescent="0.3">
      <c r="A221" s="12" t="s">
        <v>174</v>
      </c>
      <c r="B221" s="13" t="s">
        <v>513</v>
      </c>
      <c r="C221" s="20" t="s">
        <v>2953</v>
      </c>
      <c r="D221" s="15" t="s">
        <v>14</v>
      </c>
      <c r="E221" s="14" t="s">
        <v>182</v>
      </c>
      <c r="F221" s="17" t="s">
        <v>8</v>
      </c>
    </row>
    <row r="222" spans="1:6" s="11" customFormat="1" ht="17.25" x14ac:dyDescent="0.3">
      <c r="A222" s="12" t="s">
        <v>174</v>
      </c>
      <c r="B222" s="13" t="s">
        <v>514</v>
      </c>
      <c r="C222" s="12" t="s">
        <v>515</v>
      </c>
      <c r="D222" s="15" t="s">
        <v>288</v>
      </c>
      <c r="E222" s="14" t="s">
        <v>14</v>
      </c>
      <c r="F222" s="17" t="s">
        <v>8</v>
      </c>
    </row>
    <row r="223" spans="1:6" s="11" customFormat="1" ht="17.25" x14ac:dyDescent="0.3">
      <c r="A223" s="12" t="s">
        <v>174</v>
      </c>
      <c r="B223" s="13" t="s">
        <v>516</v>
      </c>
      <c r="C223" s="12" t="s">
        <v>517</v>
      </c>
      <c r="D223" s="15" t="s">
        <v>61</v>
      </c>
      <c r="E223" s="14" t="s">
        <v>14</v>
      </c>
      <c r="F223" s="17" t="s">
        <v>8</v>
      </c>
    </row>
    <row r="224" spans="1:6" s="11" customFormat="1" ht="17.25" x14ac:dyDescent="0.3">
      <c r="A224" s="12" t="s">
        <v>174</v>
      </c>
      <c r="B224" s="13" t="s">
        <v>518</v>
      </c>
      <c r="C224" s="12" t="s">
        <v>519</v>
      </c>
      <c r="D224" s="15" t="s">
        <v>14</v>
      </c>
      <c r="E224" s="14" t="s">
        <v>7</v>
      </c>
      <c r="F224" s="17" t="s">
        <v>22</v>
      </c>
    </row>
    <row r="225" spans="1:6" s="11" customFormat="1" ht="17.25" x14ac:dyDescent="0.3">
      <c r="A225" s="12" t="s">
        <v>174</v>
      </c>
      <c r="B225" s="13" t="s">
        <v>520</v>
      </c>
      <c r="C225" s="12" t="s">
        <v>521</v>
      </c>
      <c r="D225" s="15" t="s">
        <v>14</v>
      </c>
      <c r="E225" s="14" t="s">
        <v>7</v>
      </c>
      <c r="F225" s="17" t="s">
        <v>22</v>
      </c>
    </row>
    <row r="226" spans="1:6" s="11" customFormat="1" ht="17.25" x14ac:dyDescent="0.3">
      <c r="A226" s="12" t="s">
        <v>174</v>
      </c>
      <c r="B226" s="13" t="s">
        <v>522</v>
      </c>
      <c r="C226" s="12" t="s">
        <v>523</v>
      </c>
      <c r="D226" s="15" t="s">
        <v>14</v>
      </c>
      <c r="E226" s="14" t="s">
        <v>7</v>
      </c>
      <c r="F226" s="17" t="s">
        <v>8</v>
      </c>
    </row>
    <row r="227" spans="1:6" ht="17.25" x14ac:dyDescent="0.3">
      <c r="A227" s="20" t="s">
        <v>723</v>
      </c>
      <c r="B227" s="21" t="s">
        <v>701</v>
      </c>
      <c r="C227" s="20" t="s">
        <v>524</v>
      </c>
      <c r="D227" s="22" t="s">
        <v>29</v>
      </c>
      <c r="E227" s="22" t="s">
        <v>7</v>
      </c>
      <c r="F227" s="23" t="s">
        <v>8</v>
      </c>
    </row>
    <row r="228" spans="1:6" ht="17.25" x14ac:dyDescent="0.3">
      <c r="A228" s="20" t="s">
        <v>723</v>
      </c>
      <c r="B228" s="21" t="s">
        <v>702</v>
      </c>
      <c r="C228" s="20" t="s">
        <v>525</v>
      </c>
      <c r="D228" s="22" t="s">
        <v>14</v>
      </c>
      <c r="E228" s="22" t="s">
        <v>7</v>
      </c>
      <c r="F228" s="23" t="s">
        <v>8</v>
      </c>
    </row>
    <row r="229" spans="1:6" ht="17.25" x14ac:dyDescent="0.3">
      <c r="A229" s="20" t="s">
        <v>723</v>
      </c>
      <c r="B229" s="21" t="s">
        <v>526</v>
      </c>
      <c r="C229" s="20" t="s">
        <v>527</v>
      </c>
      <c r="D229" s="22" t="s">
        <v>37</v>
      </c>
      <c r="E229" s="22" t="s">
        <v>7</v>
      </c>
      <c r="F229" s="23" t="s">
        <v>8</v>
      </c>
    </row>
    <row r="230" spans="1:6" ht="17.25" x14ac:dyDescent="0.3">
      <c r="A230" s="20" t="s">
        <v>723</v>
      </c>
      <c r="B230" s="21" t="s">
        <v>528</v>
      </c>
      <c r="C230" s="20" t="s">
        <v>529</v>
      </c>
      <c r="D230" s="22" t="s">
        <v>14</v>
      </c>
      <c r="E230" s="22" t="s">
        <v>7</v>
      </c>
      <c r="F230" s="23" t="s">
        <v>22</v>
      </c>
    </row>
    <row r="231" spans="1:6" ht="17.25" x14ac:dyDescent="0.3">
      <c r="A231" s="20" t="s">
        <v>723</v>
      </c>
      <c r="B231" s="21" t="s">
        <v>530</v>
      </c>
      <c r="C231" s="20" t="s">
        <v>531</v>
      </c>
      <c r="D231" s="22" t="s">
        <v>14</v>
      </c>
      <c r="E231" s="22" t="s">
        <v>532</v>
      </c>
      <c r="F231" s="23" t="s">
        <v>22</v>
      </c>
    </row>
    <row r="232" spans="1:6" ht="17.25" x14ac:dyDescent="0.3">
      <c r="A232" s="20" t="s">
        <v>723</v>
      </c>
      <c r="B232" s="21" t="s">
        <v>533</v>
      </c>
      <c r="C232" s="20" t="s">
        <v>534</v>
      </c>
      <c r="D232" s="22" t="s">
        <v>14</v>
      </c>
      <c r="E232" s="22" t="s">
        <v>7</v>
      </c>
      <c r="F232" s="23" t="s">
        <v>22</v>
      </c>
    </row>
    <row r="233" spans="1:6" ht="17.25" x14ac:dyDescent="0.3">
      <c r="A233" s="20" t="s">
        <v>723</v>
      </c>
      <c r="B233" s="21" t="s">
        <v>535</v>
      </c>
      <c r="C233" s="20" t="s">
        <v>536</v>
      </c>
      <c r="D233" s="22" t="s">
        <v>14</v>
      </c>
      <c r="E233" s="22" t="s">
        <v>7</v>
      </c>
      <c r="F233" s="23" t="s">
        <v>22</v>
      </c>
    </row>
    <row r="234" spans="1:6" ht="17.25" x14ac:dyDescent="0.3">
      <c r="A234" s="20" t="s">
        <v>723</v>
      </c>
      <c r="B234" s="21" t="s">
        <v>537</v>
      </c>
      <c r="C234" s="20" t="s">
        <v>538</v>
      </c>
      <c r="D234" s="22" t="s">
        <v>332</v>
      </c>
      <c r="E234" s="22" t="s">
        <v>14</v>
      </c>
      <c r="F234" s="23" t="s">
        <v>8</v>
      </c>
    </row>
    <row r="235" spans="1:6" ht="17.25" x14ac:dyDescent="0.3">
      <c r="A235" s="20" t="s">
        <v>723</v>
      </c>
      <c r="B235" s="21" t="s">
        <v>539</v>
      </c>
      <c r="C235" s="20" t="s">
        <v>540</v>
      </c>
      <c r="D235" s="22" t="s">
        <v>14</v>
      </c>
      <c r="E235" s="22" t="s">
        <v>7</v>
      </c>
      <c r="F235" s="23" t="s">
        <v>8</v>
      </c>
    </row>
    <row r="236" spans="1:6" ht="17.25" x14ac:dyDescent="0.3">
      <c r="A236" s="20" t="s">
        <v>723</v>
      </c>
      <c r="B236" s="21" t="s">
        <v>541</v>
      </c>
      <c r="C236" s="20" t="s">
        <v>542</v>
      </c>
      <c r="D236" s="22" t="s">
        <v>29</v>
      </c>
      <c r="E236" s="22" t="s">
        <v>7</v>
      </c>
      <c r="F236" s="23" t="s">
        <v>8</v>
      </c>
    </row>
    <row r="237" spans="1:6" ht="17.25" x14ac:dyDescent="0.3">
      <c r="A237" s="20" t="s">
        <v>723</v>
      </c>
      <c r="B237" s="21" t="s">
        <v>543</v>
      </c>
      <c r="C237" s="20" t="s">
        <v>544</v>
      </c>
      <c r="D237" s="22" t="s">
        <v>14</v>
      </c>
      <c r="E237" s="22" t="s">
        <v>7</v>
      </c>
      <c r="F237" s="23" t="s">
        <v>8</v>
      </c>
    </row>
    <row r="238" spans="1:6" ht="17.25" x14ac:dyDescent="0.3">
      <c r="A238" s="20" t="s">
        <v>723</v>
      </c>
      <c r="B238" s="21" t="s">
        <v>545</v>
      </c>
      <c r="C238" s="20" t="s">
        <v>546</v>
      </c>
      <c r="D238" s="22" t="s">
        <v>21</v>
      </c>
      <c r="E238" s="22" t="s">
        <v>14</v>
      </c>
      <c r="F238" s="23" t="s">
        <v>8</v>
      </c>
    </row>
    <row r="239" spans="1:6" ht="17.25" x14ac:dyDescent="0.3">
      <c r="A239" s="20" t="s">
        <v>723</v>
      </c>
      <c r="B239" s="21" t="s">
        <v>547</v>
      </c>
      <c r="C239" s="20" t="s">
        <v>548</v>
      </c>
      <c r="D239" s="22" t="s">
        <v>14</v>
      </c>
      <c r="E239" s="22" t="s">
        <v>7</v>
      </c>
      <c r="F239" s="23" t="s">
        <v>8</v>
      </c>
    </row>
    <row r="240" spans="1:6" ht="17.25" x14ac:dyDescent="0.3">
      <c r="A240" s="20" t="s">
        <v>723</v>
      </c>
      <c r="B240" s="21" t="s">
        <v>549</v>
      </c>
      <c r="C240" s="20" t="s">
        <v>550</v>
      </c>
      <c r="D240" s="22" t="s">
        <v>32</v>
      </c>
      <c r="E240" s="22" t="s">
        <v>14</v>
      </c>
      <c r="F240" s="23" t="s">
        <v>8</v>
      </c>
    </row>
    <row r="241" spans="1:6" ht="17.25" x14ac:dyDescent="0.3">
      <c r="A241" s="20" t="s">
        <v>723</v>
      </c>
      <c r="B241" s="21" t="s">
        <v>551</v>
      </c>
      <c r="C241" s="20" t="s">
        <v>552</v>
      </c>
      <c r="D241" s="22" t="s">
        <v>14</v>
      </c>
      <c r="E241" s="22" t="s">
        <v>7</v>
      </c>
      <c r="F241" s="23" t="s">
        <v>8</v>
      </c>
    </row>
    <row r="242" spans="1:6" ht="17.25" x14ac:dyDescent="0.3">
      <c r="A242" s="20" t="s">
        <v>723</v>
      </c>
      <c r="B242" s="21" t="s">
        <v>553</v>
      </c>
      <c r="C242" s="20" t="s">
        <v>554</v>
      </c>
      <c r="D242" s="22" t="s">
        <v>14</v>
      </c>
      <c r="E242" s="22" t="s">
        <v>7</v>
      </c>
      <c r="F242" s="23" t="s">
        <v>8</v>
      </c>
    </row>
    <row r="243" spans="1:6" ht="17.25" x14ac:dyDescent="0.3">
      <c r="A243" s="20" t="s">
        <v>723</v>
      </c>
      <c r="B243" s="21" t="s">
        <v>555</v>
      </c>
      <c r="C243" s="20" t="s">
        <v>556</v>
      </c>
      <c r="D243" s="22" t="s">
        <v>14</v>
      </c>
      <c r="E243" s="22" t="s">
        <v>7</v>
      </c>
      <c r="F243" s="23" t="s">
        <v>8</v>
      </c>
    </row>
    <row r="244" spans="1:6" ht="17.25" x14ac:dyDescent="0.3">
      <c r="A244" s="20" t="s">
        <v>723</v>
      </c>
      <c r="B244" s="21" t="s">
        <v>557</v>
      </c>
      <c r="C244" s="20" t="s">
        <v>558</v>
      </c>
      <c r="D244" s="22" t="s">
        <v>14</v>
      </c>
      <c r="E244" s="22" t="s">
        <v>7</v>
      </c>
      <c r="F244" s="23" t="s">
        <v>8</v>
      </c>
    </row>
    <row r="245" spans="1:6" ht="17.25" x14ac:dyDescent="0.3">
      <c r="A245" s="20" t="s">
        <v>723</v>
      </c>
      <c r="B245" s="21" t="s">
        <v>559</v>
      </c>
      <c r="C245" s="20" t="s">
        <v>560</v>
      </c>
      <c r="D245" s="22" t="s">
        <v>61</v>
      </c>
      <c r="E245" s="22" t="s">
        <v>14</v>
      </c>
      <c r="F245" s="23" t="s">
        <v>8</v>
      </c>
    </row>
    <row r="246" spans="1:6" ht="17.25" x14ac:dyDescent="0.3">
      <c r="A246" s="20" t="s">
        <v>723</v>
      </c>
      <c r="B246" s="21" t="s">
        <v>561</v>
      </c>
      <c r="C246" s="20" t="s">
        <v>562</v>
      </c>
      <c r="D246" s="22" t="s">
        <v>14</v>
      </c>
      <c r="E246" s="22" t="s">
        <v>7</v>
      </c>
      <c r="F246" s="23" t="s">
        <v>8</v>
      </c>
    </row>
    <row r="247" spans="1:6" ht="17.25" x14ac:dyDescent="0.3">
      <c r="A247" s="20" t="s">
        <v>723</v>
      </c>
      <c r="B247" s="21" t="s">
        <v>563</v>
      </c>
      <c r="C247" s="20" t="s">
        <v>564</v>
      </c>
      <c r="D247" s="22" t="s">
        <v>14</v>
      </c>
      <c r="E247" s="22" t="s">
        <v>7</v>
      </c>
      <c r="F247" s="23" t="s">
        <v>8</v>
      </c>
    </row>
    <row r="248" spans="1:6" ht="17.25" x14ac:dyDescent="0.3">
      <c r="A248" s="20" t="s">
        <v>723</v>
      </c>
      <c r="B248" s="21" t="s">
        <v>565</v>
      </c>
      <c r="C248" s="20" t="s">
        <v>566</v>
      </c>
      <c r="D248" s="22" t="s">
        <v>14</v>
      </c>
      <c r="E248" s="22" t="s">
        <v>7</v>
      </c>
      <c r="F248" s="23" t="s">
        <v>8</v>
      </c>
    </row>
    <row r="249" spans="1:6" ht="17.25" x14ac:dyDescent="0.3">
      <c r="A249" s="20" t="s">
        <v>723</v>
      </c>
      <c r="B249" s="21" t="s">
        <v>567</v>
      </c>
      <c r="C249" s="20" t="s">
        <v>568</v>
      </c>
      <c r="D249" s="22" t="s">
        <v>21</v>
      </c>
      <c r="E249" s="22" t="s">
        <v>14</v>
      </c>
      <c r="F249" s="23" t="s">
        <v>8</v>
      </c>
    </row>
    <row r="250" spans="1:6" ht="17.25" x14ac:dyDescent="0.3">
      <c r="A250" s="20" t="s">
        <v>723</v>
      </c>
      <c r="B250" s="21" t="s">
        <v>569</v>
      </c>
      <c r="C250" s="20" t="s">
        <v>570</v>
      </c>
      <c r="D250" s="22" t="s">
        <v>71</v>
      </c>
      <c r="E250" s="22" t="s">
        <v>14</v>
      </c>
      <c r="F250" s="23" t="s">
        <v>8</v>
      </c>
    </row>
    <row r="251" spans="1:6" ht="17.25" x14ac:dyDescent="0.3">
      <c r="A251" s="20" t="s">
        <v>723</v>
      </c>
      <c r="B251" s="21" t="s">
        <v>571</v>
      </c>
      <c r="C251" s="20" t="s">
        <v>572</v>
      </c>
      <c r="D251" s="22" t="s">
        <v>14</v>
      </c>
      <c r="E251" s="22" t="s">
        <v>7</v>
      </c>
      <c r="F251" s="23" t="s">
        <v>8</v>
      </c>
    </row>
    <row r="252" spans="1:6" ht="17.25" x14ac:dyDescent="0.3">
      <c r="A252" s="20" t="s">
        <v>723</v>
      </c>
      <c r="B252" s="21" t="s">
        <v>573</v>
      </c>
      <c r="C252" s="20" t="s">
        <v>574</v>
      </c>
      <c r="D252" s="22" t="s">
        <v>21</v>
      </c>
      <c r="E252" s="22" t="s">
        <v>14</v>
      </c>
      <c r="F252" s="23" t="s">
        <v>8</v>
      </c>
    </row>
    <row r="253" spans="1:6" ht="17.25" x14ac:dyDescent="0.3">
      <c r="A253" s="20" t="s">
        <v>723</v>
      </c>
      <c r="B253" s="21" t="s">
        <v>575</v>
      </c>
      <c r="C253" s="20" t="s">
        <v>576</v>
      </c>
      <c r="D253" s="22" t="s">
        <v>14</v>
      </c>
      <c r="E253" s="22" t="s">
        <v>7</v>
      </c>
      <c r="F253" s="23" t="s">
        <v>22</v>
      </c>
    </row>
    <row r="254" spans="1:6" ht="17.25" x14ac:dyDescent="0.3">
      <c r="A254" s="20" t="s">
        <v>723</v>
      </c>
      <c r="B254" s="21" t="s">
        <v>577</v>
      </c>
      <c r="C254" s="20" t="s">
        <v>578</v>
      </c>
      <c r="D254" s="22" t="s">
        <v>14</v>
      </c>
      <c r="E254" s="22" t="s">
        <v>7</v>
      </c>
      <c r="F254" s="23" t="s">
        <v>8</v>
      </c>
    </row>
    <row r="255" spans="1:6" ht="17.25" x14ac:dyDescent="0.3">
      <c r="A255" s="20" t="s">
        <v>723</v>
      </c>
      <c r="B255" s="21" t="s">
        <v>579</v>
      </c>
      <c r="C255" s="20" t="s">
        <v>580</v>
      </c>
      <c r="D255" s="22" t="s">
        <v>14</v>
      </c>
      <c r="E255" s="22" t="s">
        <v>7</v>
      </c>
      <c r="F255" s="23" t="s">
        <v>8</v>
      </c>
    </row>
    <row r="256" spans="1:6" ht="17.25" x14ac:dyDescent="0.3">
      <c r="A256" s="20" t="s">
        <v>723</v>
      </c>
      <c r="B256" s="21" t="s">
        <v>581</v>
      </c>
      <c r="C256" s="20" t="s">
        <v>582</v>
      </c>
      <c r="D256" s="22" t="s">
        <v>14</v>
      </c>
      <c r="E256" s="22" t="s">
        <v>7</v>
      </c>
      <c r="F256" s="23" t="s">
        <v>8</v>
      </c>
    </row>
    <row r="257" spans="1:6" ht="17.25" x14ac:dyDescent="0.3">
      <c r="A257" s="20" t="s">
        <v>723</v>
      </c>
      <c r="B257" s="21" t="s">
        <v>703</v>
      </c>
      <c r="C257" s="20" t="s">
        <v>583</v>
      </c>
      <c r="D257" s="22" t="s">
        <v>14</v>
      </c>
      <c r="E257" s="22" t="s">
        <v>7</v>
      </c>
      <c r="F257" s="23" t="s">
        <v>8</v>
      </c>
    </row>
    <row r="258" spans="1:6" ht="17.25" x14ac:dyDescent="0.3">
      <c r="A258" s="20" t="s">
        <v>723</v>
      </c>
      <c r="B258" s="21" t="s">
        <v>584</v>
      </c>
      <c r="C258" s="20" t="s">
        <v>585</v>
      </c>
      <c r="D258" s="22" t="s">
        <v>14</v>
      </c>
      <c r="E258" s="22" t="s">
        <v>586</v>
      </c>
      <c r="F258" s="23" t="s">
        <v>22</v>
      </c>
    </row>
    <row r="259" spans="1:6" ht="17.25" x14ac:dyDescent="0.3">
      <c r="A259" s="20" t="s">
        <v>723</v>
      </c>
      <c r="B259" s="21" t="s">
        <v>587</v>
      </c>
      <c r="C259" s="20" t="s">
        <v>2795</v>
      </c>
      <c r="D259" s="22" t="s">
        <v>26</v>
      </c>
      <c r="E259" s="22" t="s">
        <v>7</v>
      </c>
      <c r="F259" s="23" t="s">
        <v>8</v>
      </c>
    </row>
    <row r="260" spans="1:6" ht="17.25" x14ac:dyDescent="0.3">
      <c r="A260" s="20" t="s">
        <v>723</v>
      </c>
      <c r="B260" s="21" t="s">
        <v>588</v>
      </c>
      <c r="C260" s="20" t="s">
        <v>589</v>
      </c>
      <c r="D260" s="22" t="s">
        <v>21</v>
      </c>
      <c r="E260" s="22" t="s">
        <v>14</v>
      </c>
      <c r="F260" s="23" t="s">
        <v>8</v>
      </c>
    </row>
    <row r="261" spans="1:6" ht="17.25" x14ac:dyDescent="0.3">
      <c r="A261" s="20" t="s">
        <v>723</v>
      </c>
      <c r="B261" s="21" t="s">
        <v>590</v>
      </c>
      <c r="C261" s="20" t="s">
        <v>591</v>
      </c>
      <c r="D261" s="22" t="s">
        <v>14</v>
      </c>
      <c r="E261" s="22" t="s">
        <v>7</v>
      </c>
      <c r="F261" s="23" t="s">
        <v>22</v>
      </c>
    </row>
    <row r="262" spans="1:6" ht="17.25" x14ac:dyDescent="0.3">
      <c r="A262" s="20" t="s">
        <v>723</v>
      </c>
      <c r="B262" s="21" t="s">
        <v>592</v>
      </c>
      <c r="C262" s="20" t="s">
        <v>593</v>
      </c>
      <c r="D262" s="22" t="s">
        <v>14</v>
      </c>
      <c r="E262" s="22" t="s">
        <v>7</v>
      </c>
      <c r="F262" s="23" t="s">
        <v>22</v>
      </c>
    </row>
    <row r="263" spans="1:6" ht="17.25" x14ac:dyDescent="0.3">
      <c r="A263" s="20" t="s">
        <v>723</v>
      </c>
      <c r="B263" s="21" t="s">
        <v>594</v>
      </c>
      <c r="C263" s="20" t="s">
        <v>595</v>
      </c>
      <c r="D263" s="22" t="s">
        <v>14</v>
      </c>
      <c r="E263" s="22" t="s">
        <v>7</v>
      </c>
      <c r="F263" s="23" t="s">
        <v>8</v>
      </c>
    </row>
    <row r="264" spans="1:6" ht="17.25" x14ac:dyDescent="0.3">
      <c r="A264" s="20" t="s">
        <v>723</v>
      </c>
      <c r="B264" s="21" t="s">
        <v>596</v>
      </c>
      <c r="C264" s="20" t="s">
        <v>597</v>
      </c>
      <c r="D264" s="22" t="s">
        <v>14</v>
      </c>
      <c r="E264" s="22" t="s">
        <v>7</v>
      </c>
      <c r="F264" s="23" t="s">
        <v>8</v>
      </c>
    </row>
    <row r="265" spans="1:6" ht="17.25" x14ac:dyDescent="0.3">
      <c r="A265" s="20" t="s">
        <v>723</v>
      </c>
      <c r="B265" s="21" t="s">
        <v>598</v>
      </c>
      <c r="C265" s="20" t="s">
        <v>599</v>
      </c>
      <c r="D265" s="22" t="s">
        <v>14</v>
      </c>
      <c r="E265" s="22" t="s">
        <v>7</v>
      </c>
      <c r="F265" s="23" t="s">
        <v>8</v>
      </c>
    </row>
    <row r="266" spans="1:6" ht="17.25" x14ac:dyDescent="0.3">
      <c r="A266" s="20" t="s">
        <v>723</v>
      </c>
      <c r="B266" s="21" t="s">
        <v>600</v>
      </c>
      <c r="C266" s="20" t="s">
        <v>601</v>
      </c>
      <c r="D266" s="22" t="s">
        <v>14</v>
      </c>
      <c r="E266" s="22" t="s">
        <v>7</v>
      </c>
      <c r="F266" s="23" t="s">
        <v>8</v>
      </c>
    </row>
    <row r="267" spans="1:6" ht="17.25" x14ac:dyDescent="0.3">
      <c r="A267" s="20" t="s">
        <v>723</v>
      </c>
      <c r="B267" s="21" t="s">
        <v>602</v>
      </c>
      <c r="C267" s="20" t="s">
        <v>603</v>
      </c>
      <c r="D267" s="22" t="s">
        <v>14</v>
      </c>
      <c r="E267" s="22" t="s">
        <v>7</v>
      </c>
      <c r="F267" s="23" t="s">
        <v>22</v>
      </c>
    </row>
    <row r="268" spans="1:6" ht="17.25" x14ac:dyDescent="0.3">
      <c r="A268" s="20" t="s">
        <v>723</v>
      </c>
      <c r="B268" s="21" t="s">
        <v>604</v>
      </c>
      <c r="C268" s="20" t="s">
        <v>605</v>
      </c>
      <c r="D268" s="22" t="s">
        <v>14</v>
      </c>
      <c r="E268" s="22" t="s">
        <v>7</v>
      </c>
      <c r="F268" s="23" t="s">
        <v>8</v>
      </c>
    </row>
    <row r="269" spans="1:6" ht="17.25" x14ac:dyDescent="0.3">
      <c r="A269" s="20" t="s">
        <v>723</v>
      </c>
      <c r="B269" s="21" t="s">
        <v>606</v>
      </c>
      <c r="C269" s="20" t="s">
        <v>607</v>
      </c>
      <c r="D269" s="22" t="s">
        <v>14</v>
      </c>
      <c r="E269" s="22" t="s">
        <v>7</v>
      </c>
      <c r="F269" s="23" t="s">
        <v>8</v>
      </c>
    </row>
    <row r="270" spans="1:6" ht="17.25" x14ac:dyDescent="0.3">
      <c r="A270" s="20" t="s">
        <v>723</v>
      </c>
      <c r="B270" s="21" t="s">
        <v>608</v>
      </c>
      <c r="C270" s="20" t="s">
        <v>609</v>
      </c>
      <c r="D270" s="22" t="s">
        <v>136</v>
      </c>
      <c r="E270" s="22" t="s">
        <v>14</v>
      </c>
      <c r="F270" s="23" t="s">
        <v>8</v>
      </c>
    </row>
    <row r="271" spans="1:6" ht="17.25" x14ac:dyDescent="0.3">
      <c r="A271" s="20" t="s">
        <v>723</v>
      </c>
      <c r="B271" s="21" t="s">
        <v>610</v>
      </c>
      <c r="C271" s="20" t="s">
        <v>611</v>
      </c>
      <c r="D271" s="22" t="s">
        <v>14</v>
      </c>
      <c r="E271" s="22" t="s">
        <v>532</v>
      </c>
      <c r="F271" s="23" t="s">
        <v>22</v>
      </c>
    </row>
    <row r="272" spans="1:6" ht="17.25" x14ac:dyDescent="0.3">
      <c r="A272" s="20" t="s">
        <v>723</v>
      </c>
      <c r="B272" s="21" t="s">
        <v>612</v>
      </c>
      <c r="C272" s="20" t="s">
        <v>613</v>
      </c>
      <c r="D272" s="22" t="s">
        <v>14</v>
      </c>
      <c r="E272" s="22" t="s">
        <v>7</v>
      </c>
      <c r="F272" s="23" t="s">
        <v>8</v>
      </c>
    </row>
    <row r="273" spans="1:6" ht="17.25" x14ac:dyDescent="0.3">
      <c r="A273" s="20" t="s">
        <v>723</v>
      </c>
      <c r="B273" s="21" t="s">
        <v>614</v>
      </c>
      <c r="C273" s="20" t="s">
        <v>615</v>
      </c>
      <c r="D273" s="22" t="s">
        <v>14</v>
      </c>
      <c r="E273" s="22" t="s">
        <v>7</v>
      </c>
      <c r="F273" s="23" t="s">
        <v>8</v>
      </c>
    </row>
    <row r="274" spans="1:6" ht="17.25" x14ac:dyDescent="0.3">
      <c r="A274" s="20" t="s">
        <v>723</v>
      </c>
      <c r="B274" s="21" t="s">
        <v>616</v>
      </c>
      <c r="C274" s="20" t="s">
        <v>617</v>
      </c>
      <c r="D274" s="22" t="s">
        <v>14</v>
      </c>
      <c r="E274" s="22" t="s">
        <v>7</v>
      </c>
      <c r="F274" s="23" t="s">
        <v>8</v>
      </c>
    </row>
    <row r="275" spans="1:6" ht="17.25" x14ac:dyDescent="0.3">
      <c r="A275" s="20" t="s">
        <v>723</v>
      </c>
      <c r="B275" s="21" t="s">
        <v>618</v>
      </c>
      <c r="C275" s="20" t="s">
        <v>619</v>
      </c>
      <c r="D275" s="22" t="s">
        <v>14</v>
      </c>
      <c r="E275" s="22" t="s">
        <v>7</v>
      </c>
      <c r="F275" s="23" t="s">
        <v>8</v>
      </c>
    </row>
    <row r="276" spans="1:6" ht="17.25" x14ac:dyDescent="0.3">
      <c r="A276" s="20" t="s">
        <v>723</v>
      </c>
      <c r="B276" s="21" t="s">
        <v>620</v>
      </c>
      <c r="C276" s="20" t="s">
        <v>621</v>
      </c>
      <c r="D276" s="22" t="s">
        <v>68</v>
      </c>
      <c r="E276" s="22" t="s">
        <v>14</v>
      </c>
      <c r="F276" s="23" t="s">
        <v>8</v>
      </c>
    </row>
    <row r="277" spans="1:6" ht="17.25" x14ac:dyDescent="0.3">
      <c r="A277" s="20" t="s">
        <v>723</v>
      </c>
      <c r="B277" s="21" t="s">
        <v>622</v>
      </c>
      <c r="C277" s="20" t="s">
        <v>623</v>
      </c>
      <c r="D277" s="22" t="s">
        <v>14</v>
      </c>
      <c r="E277" s="22" t="s">
        <v>7</v>
      </c>
      <c r="F277" s="23" t="s">
        <v>22</v>
      </c>
    </row>
    <row r="278" spans="1:6" ht="17.25" x14ac:dyDescent="0.3">
      <c r="A278" s="20" t="s">
        <v>723</v>
      </c>
      <c r="B278" s="21" t="s">
        <v>624</v>
      </c>
      <c r="C278" s="20" t="s">
        <v>625</v>
      </c>
      <c r="D278" s="22" t="s">
        <v>14</v>
      </c>
      <c r="E278" s="22" t="s">
        <v>7</v>
      </c>
      <c r="F278" s="23" t="s">
        <v>8</v>
      </c>
    </row>
    <row r="279" spans="1:6" ht="17.25" x14ac:dyDescent="0.3">
      <c r="A279" s="20" t="s">
        <v>723</v>
      </c>
      <c r="B279" s="21" t="s">
        <v>626</v>
      </c>
      <c r="C279" s="20" t="s">
        <v>627</v>
      </c>
      <c r="D279" s="22" t="s">
        <v>14</v>
      </c>
      <c r="E279" s="22" t="s">
        <v>532</v>
      </c>
      <c r="F279" s="23" t="s">
        <v>22</v>
      </c>
    </row>
    <row r="280" spans="1:6" ht="17.25" x14ac:dyDescent="0.3">
      <c r="A280" s="20" t="s">
        <v>723</v>
      </c>
      <c r="B280" s="21" t="s">
        <v>628</v>
      </c>
      <c r="C280" s="20" t="s">
        <v>629</v>
      </c>
      <c r="D280" s="22" t="s">
        <v>14</v>
      </c>
      <c r="E280" s="22" t="s">
        <v>532</v>
      </c>
      <c r="F280" s="23" t="s">
        <v>22</v>
      </c>
    </row>
    <row r="281" spans="1:6" ht="17.25" x14ac:dyDescent="0.3">
      <c r="A281" s="20" t="s">
        <v>723</v>
      </c>
      <c r="B281" s="21" t="s">
        <v>630</v>
      </c>
      <c r="C281" s="20" t="s">
        <v>631</v>
      </c>
      <c r="D281" s="22" t="s">
        <v>14</v>
      </c>
      <c r="E281" s="22" t="s">
        <v>7</v>
      </c>
      <c r="F281" s="23" t="s">
        <v>8</v>
      </c>
    </row>
    <row r="282" spans="1:6" ht="17.25" x14ac:dyDescent="0.3">
      <c r="A282" s="20" t="s">
        <v>723</v>
      </c>
      <c r="B282" s="21" t="s">
        <v>632</v>
      </c>
      <c r="C282" s="20" t="s">
        <v>633</v>
      </c>
      <c r="D282" s="22" t="s">
        <v>14</v>
      </c>
      <c r="E282" s="22" t="s">
        <v>7</v>
      </c>
      <c r="F282" s="23" t="s">
        <v>8</v>
      </c>
    </row>
    <row r="283" spans="1:6" ht="17.25" x14ac:dyDescent="0.3">
      <c r="A283" s="20" t="s">
        <v>723</v>
      </c>
      <c r="B283" s="21" t="s">
        <v>634</v>
      </c>
      <c r="C283" s="20" t="s">
        <v>635</v>
      </c>
      <c r="D283" s="22" t="s">
        <v>14</v>
      </c>
      <c r="E283" s="22" t="s">
        <v>7</v>
      </c>
      <c r="F283" s="23" t="s">
        <v>8</v>
      </c>
    </row>
    <row r="284" spans="1:6" ht="17.25" x14ac:dyDescent="0.3">
      <c r="A284" s="20" t="s">
        <v>723</v>
      </c>
      <c r="B284" s="21" t="s">
        <v>636</v>
      </c>
      <c r="C284" s="20" t="s">
        <v>637</v>
      </c>
      <c r="D284" s="22" t="s">
        <v>29</v>
      </c>
      <c r="E284" s="22" t="s">
        <v>7</v>
      </c>
      <c r="F284" s="23" t="s">
        <v>8</v>
      </c>
    </row>
    <row r="285" spans="1:6" ht="17.25" x14ac:dyDescent="0.3">
      <c r="A285" s="20" t="s">
        <v>723</v>
      </c>
      <c r="B285" s="21" t="s">
        <v>638</v>
      </c>
      <c r="C285" s="20" t="s">
        <v>639</v>
      </c>
      <c r="D285" s="22" t="s">
        <v>29</v>
      </c>
      <c r="E285" s="22" t="s">
        <v>7</v>
      </c>
      <c r="F285" s="23" t="s">
        <v>8</v>
      </c>
    </row>
    <row r="286" spans="1:6" ht="17.25" x14ac:dyDescent="0.3">
      <c r="A286" s="20" t="s">
        <v>723</v>
      </c>
      <c r="B286" s="21" t="s">
        <v>704</v>
      </c>
      <c r="C286" s="20" t="s">
        <v>640</v>
      </c>
      <c r="D286" s="22" t="s">
        <v>13</v>
      </c>
      <c r="E286" s="22" t="s">
        <v>532</v>
      </c>
      <c r="F286" s="23" t="s">
        <v>8</v>
      </c>
    </row>
    <row r="287" spans="1:6" ht="17.25" x14ac:dyDescent="0.3">
      <c r="A287" s="20" t="s">
        <v>723</v>
      </c>
      <c r="B287" s="21" t="s">
        <v>705</v>
      </c>
      <c r="C287" s="20" t="s">
        <v>641</v>
      </c>
      <c r="D287" s="22" t="s">
        <v>61</v>
      </c>
      <c r="E287" s="22" t="s">
        <v>532</v>
      </c>
      <c r="F287" s="23" t="s">
        <v>8</v>
      </c>
    </row>
    <row r="288" spans="1:6" ht="17.25" x14ac:dyDescent="0.3">
      <c r="A288" s="20" t="s">
        <v>723</v>
      </c>
      <c r="B288" s="21" t="s">
        <v>642</v>
      </c>
      <c r="C288" s="20" t="s">
        <v>643</v>
      </c>
      <c r="D288" s="22" t="s">
        <v>14</v>
      </c>
      <c r="E288" s="22" t="s">
        <v>7</v>
      </c>
      <c r="F288" s="23" t="s">
        <v>8</v>
      </c>
    </row>
    <row r="289" spans="1:6" ht="17.25" x14ac:dyDescent="0.3">
      <c r="A289" s="20" t="s">
        <v>723</v>
      </c>
      <c r="B289" s="21" t="s">
        <v>644</v>
      </c>
      <c r="C289" s="20" t="s">
        <v>645</v>
      </c>
      <c r="D289" s="22" t="s">
        <v>14</v>
      </c>
      <c r="E289" s="22" t="s">
        <v>7</v>
      </c>
      <c r="F289" s="23" t="s">
        <v>8</v>
      </c>
    </row>
    <row r="290" spans="1:6" ht="17.25" x14ac:dyDescent="0.3">
      <c r="A290" s="20" t="s">
        <v>723</v>
      </c>
      <c r="B290" s="21" t="s">
        <v>646</v>
      </c>
      <c r="C290" s="20" t="s">
        <v>647</v>
      </c>
      <c r="D290" s="22" t="s">
        <v>14</v>
      </c>
      <c r="E290" s="22" t="s">
        <v>7</v>
      </c>
      <c r="F290" s="23" t="s">
        <v>8</v>
      </c>
    </row>
    <row r="291" spans="1:6" ht="17.25" x14ac:dyDescent="0.3">
      <c r="A291" s="20" t="s">
        <v>723</v>
      </c>
      <c r="B291" s="21" t="s">
        <v>706</v>
      </c>
      <c r="C291" s="20" t="s">
        <v>648</v>
      </c>
      <c r="D291" s="22" t="s">
        <v>14</v>
      </c>
      <c r="E291" s="22" t="s">
        <v>7</v>
      </c>
      <c r="F291" s="23" t="s">
        <v>8</v>
      </c>
    </row>
    <row r="292" spans="1:6" ht="17.25" x14ac:dyDescent="0.3">
      <c r="A292" s="20" t="s">
        <v>723</v>
      </c>
      <c r="B292" s="21" t="s">
        <v>707</v>
      </c>
      <c r="C292" s="20" t="s">
        <v>649</v>
      </c>
      <c r="D292" s="22" t="s">
        <v>61</v>
      </c>
      <c r="E292" s="22" t="s">
        <v>14</v>
      </c>
      <c r="F292" s="23" t="s">
        <v>8</v>
      </c>
    </row>
    <row r="293" spans="1:6" ht="17.25" x14ac:dyDescent="0.3">
      <c r="A293" s="20" t="s">
        <v>723</v>
      </c>
      <c r="B293" s="21" t="s">
        <v>708</v>
      </c>
      <c r="C293" s="20" t="s">
        <v>650</v>
      </c>
      <c r="D293" s="22" t="s">
        <v>29</v>
      </c>
      <c r="E293" s="22" t="s">
        <v>651</v>
      </c>
      <c r="F293" s="23" t="s">
        <v>8</v>
      </c>
    </row>
    <row r="294" spans="1:6" ht="17.25" x14ac:dyDescent="0.3">
      <c r="A294" s="20" t="s">
        <v>723</v>
      </c>
      <c r="B294" s="21" t="s">
        <v>709</v>
      </c>
      <c r="C294" s="20" t="s">
        <v>2793</v>
      </c>
      <c r="D294" s="22" t="s">
        <v>136</v>
      </c>
      <c r="E294" s="22" t="s">
        <v>532</v>
      </c>
      <c r="F294" s="23" t="s">
        <v>8</v>
      </c>
    </row>
    <row r="295" spans="1:6" ht="17.25" x14ac:dyDescent="0.3">
      <c r="A295" s="20" t="s">
        <v>723</v>
      </c>
      <c r="B295" s="21" t="s">
        <v>710</v>
      </c>
      <c r="C295" s="20" t="s">
        <v>2794</v>
      </c>
      <c r="D295" s="22" t="s">
        <v>29</v>
      </c>
      <c r="E295" s="22" t="s">
        <v>7</v>
      </c>
      <c r="F295" s="23" t="s">
        <v>8</v>
      </c>
    </row>
    <row r="296" spans="1:6" ht="17.25" x14ac:dyDescent="0.3">
      <c r="A296" s="20" t="s">
        <v>723</v>
      </c>
      <c r="B296" s="21" t="s">
        <v>711</v>
      </c>
      <c r="C296" s="20" t="s">
        <v>652</v>
      </c>
      <c r="D296" s="22" t="s">
        <v>29</v>
      </c>
      <c r="E296" s="22" t="s">
        <v>651</v>
      </c>
      <c r="F296" s="23" t="s">
        <v>8</v>
      </c>
    </row>
    <row r="297" spans="1:6" ht="17.25" x14ac:dyDescent="0.3">
      <c r="A297" s="20" t="s">
        <v>723</v>
      </c>
      <c r="B297" s="21" t="s">
        <v>712</v>
      </c>
      <c r="C297" s="20" t="s">
        <v>653</v>
      </c>
      <c r="D297" s="22" t="s">
        <v>29</v>
      </c>
      <c r="E297" s="22" t="s">
        <v>651</v>
      </c>
      <c r="F297" s="23" t="s">
        <v>8</v>
      </c>
    </row>
    <row r="298" spans="1:6" ht="17.25" x14ac:dyDescent="0.3">
      <c r="A298" s="20" t="s">
        <v>723</v>
      </c>
      <c r="B298" s="21" t="s">
        <v>713</v>
      </c>
      <c r="C298" s="20" t="s">
        <v>654</v>
      </c>
      <c r="D298" s="22" t="s">
        <v>14</v>
      </c>
      <c r="E298" s="22" t="s">
        <v>7</v>
      </c>
      <c r="F298" s="23" t="s">
        <v>8</v>
      </c>
    </row>
    <row r="299" spans="1:6" ht="17.25" x14ac:dyDescent="0.3">
      <c r="A299" s="20" t="s">
        <v>723</v>
      </c>
      <c r="B299" s="21" t="s">
        <v>714</v>
      </c>
      <c r="C299" s="20" t="s">
        <v>655</v>
      </c>
      <c r="D299" s="22" t="s">
        <v>14</v>
      </c>
      <c r="E299" s="22" t="s">
        <v>7</v>
      </c>
      <c r="F299" s="23" t="s">
        <v>8</v>
      </c>
    </row>
    <row r="300" spans="1:6" ht="17.25" x14ac:dyDescent="0.3">
      <c r="A300" s="20" t="s">
        <v>723</v>
      </c>
      <c r="B300" s="21" t="s">
        <v>656</v>
      </c>
      <c r="C300" s="20" t="s">
        <v>657</v>
      </c>
      <c r="D300" s="22" t="s">
        <v>29</v>
      </c>
      <c r="E300" s="22" t="s">
        <v>7</v>
      </c>
      <c r="F300" s="23" t="s">
        <v>8</v>
      </c>
    </row>
    <row r="301" spans="1:6" ht="17.25" x14ac:dyDescent="0.3">
      <c r="A301" s="20" t="s">
        <v>723</v>
      </c>
      <c r="B301" s="21" t="s">
        <v>658</v>
      </c>
      <c r="C301" s="20" t="s">
        <v>2788</v>
      </c>
      <c r="D301" s="22" t="s">
        <v>659</v>
      </c>
      <c r="E301" s="22" t="s">
        <v>7</v>
      </c>
      <c r="F301" s="23" t="s">
        <v>8</v>
      </c>
    </row>
    <row r="302" spans="1:6" ht="17.25" x14ac:dyDescent="0.3">
      <c r="A302" s="20" t="s">
        <v>723</v>
      </c>
      <c r="B302" s="21" t="s">
        <v>658</v>
      </c>
      <c r="C302" s="20" t="s">
        <v>2789</v>
      </c>
      <c r="D302" s="22" t="s">
        <v>660</v>
      </c>
      <c r="E302" s="22" t="s">
        <v>661</v>
      </c>
      <c r="F302" s="23" t="s">
        <v>8</v>
      </c>
    </row>
    <row r="303" spans="1:6" ht="17.25" x14ac:dyDescent="0.3">
      <c r="A303" s="20" t="s">
        <v>723</v>
      </c>
      <c r="B303" s="21" t="s">
        <v>715</v>
      </c>
      <c r="C303" s="20" t="s">
        <v>2790</v>
      </c>
      <c r="D303" s="22" t="s">
        <v>13</v>
      </c>
      <c r="E303" s="22" t="s">
        <v>532</v>
      </c>
      <c r="F303" s="23" t="s">
        <v>8</v>
      </c>
    </row>
    <row r="304" spans="1:6" ht="17.25" x14ac:dyDescent="0.3">
      <c r="A304" s="20" t="s">
        <v>723</v>
      </c>
      <c r="B304" s="21" t="s">
        <v>716</v>
      </c>
      <c r="C304" s="20" t="s">
        <v>2791</v>
      </c>
      <c r="D304" s="22" t="s">
        <v>14</v>
      </c>
      <c r="E304" s="22" t="s">
        <v>7</v>
      </c>
      <c r="F304" s="23" t="s">
        <v>8</v>
      </c>
    </row>
    <row r="305" spans="1:6" ht="17.25" x14ac:dyDescent="0.3">
      <c r="A305" s="20" t="s">
        <v>723</v>
      </c>
      <c r="B305" s="21" t="s">
        <v>717</v>
      </c>
      <c r="C305" s="20" t="s">
        <v>662</v>
      </c>
      <c r="D305" s="22" t="s">
        <v>14</v>
      </c>
      <c r="E305" s="22" t="s">
        <v>7</v>
      </c>
      <c r="F305" s="23" t="s">
        <v>8</v>
      </c>
    </row>
    <row r="306" spans="1:6" ht="17.25" x14ac:dyDescent="0.3">
      <c r="A306" s="20" t="s">
        <v>723</v>
      </c>
      <c r="B306" s="21" t="s">
        <v>718</v>
      </c>
      <c r="C306" s="20" t="s">
        <v>663</v>
      </c>
      <c r="D306" s="22" t="s">
        <v>29</v>
      </c>
      <c r="E306" s="22" t="s">
        <v>7</v>
      </c>
      <c r="F306" s="23" t="s">
        <v>8</v>
      </c>
    </row>
    <row r="307" spans="1:6" ht="17.25" x14ac:dyDescent="0.3">
      <c r="A307" s="20" t="s">
        <v>723</v>
      </c>
      <c r="B307" s="21" t="s">
        <v>719</v>
      </c>
      <c r="C307" s="20" t="s">
        <v>664</v>
      </c>
      <c r="D307" s="22" t="s">
        <v>660</v>
      </c>
      <c r="E307" s="22" t="s">
        <v>7</v>
      </c>
      <c r="F307" s="23" t="s">
        <v>8</v>
      </c>
    </row>
    <row r="308" spans="1:6" ht="17.25" x14ac:dyDescent="0.3">
      <c r="A308" s="20" t="s">
        <v>723</v>
      </c>
      <c r="B308" s="21" t="s">
        <v>720</v>
      </c>
      <c r="C308" s="20" t="s">
        <v>2792</v>
      </c>
      <c r="D308" s="22" t="s">
        <v>61</v>
      </c>
      <c r="E308" s="22" t="s">
        <v>532</v>
      </c>
      <c r="F308" s="23" t="s">
        <v>8</v>
      </c>
    </row>
    <row r="309" spans="1:6" ht="17.25" x14ac:dyDescent="0.3">
      <c r="A309" s="20" t="s">
        <v>723</v>
      </c>
      <c r="B309" s="21" t="s">
        <v>665</v>
      </c>
      <c r="C309" s="20" t="s">
        <v>666</v>
      </c>
      <c r="D309" s="22" t="s">
        <v>14</v>
      </c>
      <c r="E309" s="22" t="s">
        <v>7</v>
      </c>
      <c r="F309" s="23" t="s">
        <v>8</v>
      </c>
    </row>
    <row r="310" spans="1:6" ht="17.25" x14ac:dyDescent="0.3">
      <c r="A310" s="20" t="s">
        <v>723</v>
      </c>
      <c r="B310" s="21" t="s">
        <v>667</v>
      </c>
      <c r="C310" s="20" t="s">
        <v>668</v>
      </c>
      <c r="D310" s="22" t="s">
        <v>14</v>
      </c>
      <c r="E310" s="22" t="s">
        <v>7</v>
      </c>
      <c r="F310" s="23" t="s">
        <v>8</v>
      </c>
    </row>
    <row r="311" spans="1:6" ht="17.25" x14ac:dyDescent="0.3">
      <c r="A311" s="20" t="s">
        <v>723</v>
      </c>
      <c r="B311" s="21" t="s">
        <v>669</v>
      </c>
      <c r="C311" s="20" t="s">
        <v>670</v>
      </c>
      <c r="D311" s="22" t="s">
        <v>21</v>
      </c>
      <c r="E311" s="22" t="s">
        <v>14</v>
      </c>
      <c r="F311" s="23" t="s">
        <v>22</v>
      </c>
    </row>
    <row r="312" spans="1:6" ht="17.25" x14ac:dyDescent="0.3">
      <c r="A312" s="20" t="s">
        <v>723</v>
      </c>
      <c r="B312" s="21" t="s">
        <v>671</v>
      </c>
      <c r="C312" s="20" t="s">
        <v>672</v>
      </c>
      <c r="D312" s="22" t="s">
        <v>6</v>
      </c>
      <c r="E312" s="22" t="s">
        <v>7</v>
      </c>
      <c r="F312" s="23" t="s">
        <v>8</v>
      </c>
    </row>
    <row r="313" spans="1:6" ht="17.25" x14ac:dyDescent="0.3">
      <c r="A313" s="20" t="s">
        <v>723</v>
      </c>
      <c r="B313" s="21" t="s">
        <v>673</v>
      </c>
      <c r="C313" s="20" t="s">
        <v>674</v>
      </c>
      <c r="D313" s="22" t="s">
        <v>6</v>
      </c>
      <c r="E313" s="22" t="s">
        <v>7</v>
      </c>
      <c r="F313" s="23" t="s">
        <v>8</v>
      </c>
    </row>
    <row r="314" spans="1:6" ht="17.25" x14ac:dyDescent="0.3">
      <c r="A314" s="20" t="s">
        <v>723</v>
      </c>
      <c r="B314" s="21" t="s">
        <v>675</v>
      </c>
      <c r="C314" s="20" t="s">
        <v>676</v>
      </c>
      <c r="D314" s="22" t="s">
        <v>14</v>
      </c>
      <c r="E314" s="22" t="s">
        <v>7</v>
      </c>
      <c r="F314" s="23" t="s">
        <v>8</v>
      </c>
    </row>
    <row r="315" spans="1:6" ht="17.25" x14ac:dyDescent="0.3">
      <c r="A315" s="20" t="s">
        <v>723</v>
      </c>
      <c r="B315" s="21" t="s">
        <v>677</v>
      </c>
      <c r="C315" s="20" t="s">
        <v>678</v>
      </c>
      <c r="D315" s="22" t="s">
        <v>14</v>
      </c>
      <c r="E315" s="22" t="s">
        <v>679</v>
      </c>
      <c r="F315" s="23" t="s">
        <v>22</v>
      </c>
    </row>
    <row r="316" spans="1:6" ht="17.25" x14ac:dyDescent="0.3">
      <c r="A316" s="20" t="s">
        <v>723</v>
      </c>
      <c r="B316" s="21" t="s">
        <v>680</v>
      </c>
      <c r="C316" s="20" t="s">
        <v>681</v>
      </c>
      <c r="D316" s="22" t="s">
        <v>21</v>
      </c>
      <c r="E316" s="22" t="s">
        <v>14</v>
      </c>
      <c r="F316" s="23" t="s">
        <v>8</v>
      </c>
    </row>
    <row r="317" spans="1:6" ht="17.25" x14ac:dyDescent="0.3">
      <c r="A317" s="20" t="s">
        <v>723</v>
      </c>
      <c r="B317" s="21" t="s">
        <v>682</v>
      </c>
      <c r="C317" s="20" t="s">
        <v>683</v>
      </c>
      <c r="D317" s="22" t="s">
        <v>14</v>
      </c>
      <c r="E317" s="22" t="s">
        <v>7</v>
      </c>
      <c r="F317" s="23" t="s">
        <v>8</v>
      </c>
    </row>
    <row r="318" spans="1:6" ht="17.25" x14ac:dyDescent="0.3">
      <c r="A318" s="20" t="s">
        <v>723</v>
      </c>
      <c r="B318" s="21" t="s">
        <v>684</v>
      </c>
      <c r="C318" s="20" t="s">
        <v>685</v>
      </c>
      <c r="D318" s="22" t="s">
        <v>61</v>
      </c>
      <c r="E318" s="22" t="s">
        <v>14</v>
      </c>
      <c r="F318" s="23" t="s">
        <v>8</v>
      </c>
    </row>
    <row r="319" spans="1:6" ht="17.25" x14ac:dyDescent="0.3">
      <c r="A319" s="20" t="s">
        <v>723</v>
      </c>
      <c r="B319" s="21" t="s">
        <v>721</v>
      </c>
      <c r="C319" s="20" t="s">
        <v>686</v>
      </c>
      <c r="D319" s="22" t="s">
        <v>14</v>
      </c>
      <c r="E319" s="22" t="s">
        <v>7</v>
      </c>
      <c r="F319" s="23" t="s">
        <v>8</v>
      </c>
    </row>
    <row r="320" spans="1:6" ht="17.25" x14ac:dyDescent="0.3">
      <c r="A320" s="20" t="s">
        <v>723</v>
      </c>
      <c r="B320" s="21" t="s">
        <v>687</v>
      </c>
      <c r="C320" s="20" t="s">
        <v>688</v>
      </c>
      <c r="D320" s="22" t="s">
        <v>14</v>
      </c>
      <c r="E320" s="22" t="s">
        <v>7</v>
      </c>
      <c r="F320" s="23" t="s">
        <v>8</v>
      </c>
    </row>
    <row r="321" spans="1:6" ht="17.25" x14ac:dyDescent="0.3">
      <c r="A321" s="20" t="s">
        <v>723</v>
      </c>
      <c r="B321" s="21" t="s">
        <v>689</v>
      </c>
      <c r="C321" s="20" t="s">
        <v>690</v>
      </c>
      <c r="D321" s="22" t="s">
        <v>14</v>
      </c>
      <c r="E321" s="22" t="s">
        <v>7</v>
      </c>
      <c r="F321" s="23" t="s">
        <v>8</v>
      </c>
    </row>
    <row r="322" spans="1:6" ht="17.25" x14ac:dyDescent="0.3">
      <c r="A322" s="20" t="s">
        <v>723</v>
      </c>
      <c r="B322" s="21" t="s">
        <v>691</v>
      </c>
      <c r="C322" s="20" t="s">
        <v>692</v>
      </c>
      <c r="D322" s="22" t="s">
        <v>71</v>
      </c>
      <c r="E322" s="22" t="s">
        <v>14</v>
      </c>
      <c r="F322" s="23" t="s">
        <v>8</v>
      </c>
    </row>
    <row r="323" spans="1:6" ht="17.25" x14ac:dyDescent="0.3">
      <c r="A323" s="20" t="s">
        <v>723</v>
      </c>
      <c r="B323" s="21" t="s">
        <v>722</v>
      </c>
      <c r="C323" s="20" t="s">
        <v>693</v>
      </c>
      <c r="D323" s="22" t="s">
        <v>17</v>
      </c>
      <c r="E323" s="22" t="s">
        <v>14</v>
      </c>
      <c r="F323" s="23" t="s">
        <v>22</v>
      </c>
    </row>
    <row r="324" spans="1:6" ht="17.25" x14ac:dyDescent="0.3">
      <c r="A324" s="20" t="s">
        <v>723</v>
      </c>
      <c r="B324" s="21" t="s">
        <v>694</v>
      </c>
      <c r="C324" s="20" t="s">
        <v>695</v>
      </c>
      <c r="D324" s="22" t="s">
        <v>14</v>
      </c>
      <c r="E324" s="22" t="s">
        <v>532</v>
      </c>
      <c r="F324" s="23" t="s">
        <v>22</v>
      </c>
    </row>
    <row r="325" spans="1:6" ht="17.25" x14ac:dyDescent="0.3">
      <c r="A325" s="20" t="s">
        <v>723</v>
      </c>
      <c r="B325" s="21" t="s">
        <v>696</v>
      </c>
      <c r="C325" s="20" t="s">
        <v>697</v>
      </c>
      <c r="D325" s="22" t="s">
        <v>29</v>
      </c>
      <c r="E325" s="22" t="s">
        <v>651</v>
      </c>
      <c r="F325" s="23" t="s">
        <v>8</v>
      </c>
    </row>
    <row r="326" spans="1:6" ht="17.25" x14ac:dyDescent="0.3">
      <c r="A326" s="20" t="s">
        <v>723</v>
      </c>
      <c r="B326" s="21" t="s">
        <v>698</v>
      </c>
      <c r="C326" s="20" t="s">
        <v>699</v>
      </c>
      <c r="D326" s="22" t="s">
        <v>21</v>
      </c>
      <c r="E326" s="22" t="s">
        <v>700</v>
      </c>
      <c r="F326" s="23" t="s">
        <v>8</v>
      </c>
    </row>
    <row r="327" spans="1:6" s="11" customFormat="1" ht="17.25" x14ac:dyDescent="0.3">
      <c r="A327" s="12" t="s">
        <v>1422</v>
      </c>
      <c r="B327" s="13" t="s">
        <v>724</v>
      </c>
      <c r="C327" s="12" t="s">
        <v>725</v>
      </c>
      <c r="D327" s="15" t="s">
        <v>14</v>
      </c>
      <c r="E327" s="14" t="s">
        <v>726</v>
      </c>
      <c r="F327" s="17" t="s">
        <v>22</v>
      </c>
    </row>
    <row r="328" spans="1:6" s="11" customFormat="1" ht="17.25" x14ac:dyDescent="0.3">
      <c r="A328" s="12" t="s">
        <v>1422</v>
      </c>
      <c r="B328" s="13" t="s">
        <v>727</v>
      </c>
      <c r="C328" s="12" t="s">
        <v>728</v>
      </c>
      <c r="D328" s="15" t="s">
        <v>14</v>
      </c>
      <c r="E328" s="14" t="s">
        <v>729</v>
      </c>
      <c r="F328" s="17" t="s">
        <v>22</v>
      </c>
    </row>
    <row r="329" spans="1:6" s="11" customFormat="1" ht="17.25" x14ac:dyDescent="0.3">
      <c r="A329" s="12" t="s">
        <v>1422</v>
      </c>
      <c r="B329" s="13" t="s">
        <v>730</v>
      </c>
      <c r="C329" s="12" t="s">
        <v>731</v>
      </c>
      <c r="D329" s="15" t="s">
        <v>14</v>
      </c>
      <c r="E329" s="14" t="s">
        <v>729</v>
      </c>
      <c r="F329" s="17" t="s">
        <v>22</v>
      </c>
    </row>
    <row r="330" spans="1:6" s="11" customFormat="1" ht="17.25" x14ac:dyDescent="0.3">
      <c r="A330" s="12" t="s">
        <v>1422</v>
      </c>
      <c r="B330" s="13" t="s">
        <v>732</v>
      </c>
      <c r="C330" s="12" t="s">
        <v>733</v>
      </c>
      <c r="D330" s="15" t="s">
        <v>14</v>
      </c>
      <c r="E330" s="14" t="s">
        <v>726</v>
      </c>
      <c r="F330" s="17" t="s">
        <v>22</v>
      </c>
    </row>
    <row r="331" spans="1:6" s="11" customFormat="1" ht="17.25" x14ac:dyDescent="0.3">
      <c r="A331" s="12" t="s">
        <v>1422</v>
      </c>
      <c r="B331" s="13" t="s">
        <v>734</v>
      </c>
      <c r="C331" s="12" t="s">
        <v>735</v>
      </c>
      <c r="D331" s="15" t="s">
        <v>14</v>
      </c>
      <c r="E331" s="14" t="s">
        <v>726</v>
      </c>
      <c r="F331" s="17" t="s">
        <v>22</v>
      </c>
    </row>
    <row r="332" spans="1:6" s="11" customFormat="1" ht="17.25" x14ac:dyDescent="0.3">
      <c r="A332" s="12" t="s">
        <v>1422</v>
      </c>
      <c r="B332" s="13" t="s">
        <v>736</v>
      </c>
      <c r="C332" s="12" t="s">
        <v>737</v>
      </c>
      <c r="D332" s="15" t="s">
        <v>14</v>
      </c>
      <c r="E332" s="14" t="s">
        <v>726</v>
      </c>
      <c r="F332" s="17" t="s">
        <v>22</v>
      </c>
    </row>
    <row r="333" spans="1:6" s="11" customFormat="1" ht="17.25" x14ac:dyDescent="0.3">
      <c r="A333" s="12" t="s">
        <v>1422</v>
      </c>
      <c r="B333" s="13" t="s">
        <v>738</v>
      </c>
      <c r="C333" s="12" t="s">
        <v>739</v>
      </c>
      <c r="D333" s="15" t="s">
        <v>14</v>
      </c>
      <c r="E333" s="14" t="s">
        <v>729</v>
      </c>
      <c r="F333" s="17" t="s">
        <v>22</v>
      </c>
    </row>
    <row r="334" spans="1:6" s="11" customFormat="1" ht="17.25" x14ac:dyDescent="0.3">
      <c r="A334" s="12" t="s">
        <v>1422</v>
      </c>
      <c r="B334" s="13" t="s">
        <v>740</v>
      </c>
      <c r="C334" s="12" t="s">
        <v>741</v>
      </c>
      <c r="D334" s="15" t="s">
        <v>14</v>
      </c>
      <c r="E334" s="14" t="s">
        <v>726</v>
      </c>
      <c r="F334" s="17" t="s">
        <v>22</v>
      </c>
    </row>
    <row r="335" spans="1:6" s="11" customFormat="1" ht="17.25" x14ac:dyDescent="0.3">
      <c r="A335" s="12" t="s">
        <v>1422</v>
      </c>
      <c r="B335" s="13" t="s">
        <v>742</v>
      </c>
      <c r="C335" s="12" t="s">
        <v>743</v>
      </c>
      <c r="D335" s="15" t="s">
        <v>14</v>
      </c>
      <c r="E335" s="14" t="s">
        <v>726</v>
      </c>
      <c r="F335" s="17" t="s">
        <v>22</v>
      </c>
    </row>
    <row r="336" spans="1:6" s="11" customFormat="1" ht="17.25" x14ac:dyDescent="0.3">
      <c r="A336" s="12" t="s">
        <v>1422</v>
      </c>
      <c r="B336" s="13" t="s">
        <v>744</v>
      </c>
      <c r="C336" s="12" t="s">
        <v>745</v>
      </c>
      <c r="D336" s="15" t="s">
        <v>14</v>
      </c>
      <c r="E336" s="14" t="s">
        <v>729</v>
      </c>
      <c r="F336" s="17" t="s">
        <v>22</v>
      </c>
    </row>
    <row r="337" spans="1:6" s="11" customFormat="1" ht="17.25" x14ac:dyDescent="0.3">
      <c r="A337" s="12" t="s">
        <v>1422</v>
      </c>
      <c r="B337" s="13" t="s">
        <v>746</v>
      </c>
      <c r="C337" s="12" t="s">
        <v>747</v>
      </c>
      <c r="D337" s="15" t="s">
        <v>14</v>
      </c>
      <c r="E337" s="14" t="s">
        <v>14</v>
      </c>
      <c r="F337" s="17" t="s">
        <v>8</v>
      </c>
    </row>
    <row r="338" spans="1:6" s="11" customFormat="1" ht="17.25" x14ac:dyDescent="0.3">
      <c r="A338" s="12" t="s">
        <v>1422</v>
      </c>
      <c r="B338" s="13" t="s">
        <v>748</v>
      </c>
      <c r="C338" s="12" t="s">
        <v>749</v>
      </c>
      <c r="D338" s="15" t="s">
        <v>14</v>
      </c>
      <c r="E338" s="14" t="s">
        <v>14</v>
      </c>
      <c r="F338" s="17" t="s">
        <v>8</v>
      </c>
    </row>
    <row r="339" spans="1:6" s="11" customFormat="1" ht="17.25" x14ac:dyDescent="0.3">
      <c r="A339" s="12" t="s">
        <v>1422</v>
      </c>
      <c r="B339" s="13" t="s">
        <v>750</v>
      </c>
      <c r="C339" s="12" t="s">
        <v>751</v>
      </c>
      <c r="D339" s="15" t="s">
        <v>14</v>
      </c>
      <c r="E339" s="14" t="s">
        <v>14</v>
      </c>
      <c r="F339" s="17" t="s">
        <v>8</v>
      </c>
    </row>
    <row r="340" spans="1:6" s="11" customFormat="1" ht="17.25" x14ac:dyDescent="0.3">
      <c r="A340" s="12" t="s">
        <v>1422</v>
      </c>
      <c r="B340" s="13" t="s">
        <v>752</v>
      </c>
      <c r="C340" s="12" t="s">
        <v>753</v>
      </c>
      <c r="D340" s="15" t="s">
        <v>14</v>
      </c>
      <c r="E340" s="14" t="s">
        <v>14</v>
      </c>
      <c r="F340" s="17" t="s">
        <v>8</v>
      </c>
    </row>
    <row r="341" spans="1:6" s="11" customFormat="1" ht="17.25" x14ac:dyDescent="0.3">
      <c r="A341" s="12" t="s">
        <v>1422</v>
      </c>
      <c r="B341" s="13" t="s">
        <v>754</v>
      </c>
      <c r="C341" s="12" t="s">
        <v>755</v>
      </c>
      <c r="D341" s="15" t="s">
        <v>14</v>
      </c>
      <c r="E341" s="14" t="s">
        <v>726</v>
      </c>
      <c r="F341" s="17" t="s">
        <v>22</v>
      </c>
    </row>
    <row r="342" spans="1:6" s="11" customFormat="1" ht="17.25" x14ac:dyDescent="0.3">
      <c r="A342" s="12" t="s">
        <v>1422</v>
      </c>
      <c r="B342" s="13" t="s">
        <v>756</v>
      </c>
      <c r="C342" s="12" t="s">
        <v>757</v>
      </c>
      <c r="D342" s="15" t="s">
        <v>14</v>
      </c>
      <c r="E342" s="14" t="s">
        <v>726</v>
      </c>
      <c r="F342" s="17" t="s">
        <v>22</v>
      </c>
    </row>
    <row r="343" spans="1:6" s="11" customFormat="1" ht="17.25" x14ac:dyDescent="0.3">
      <c r="A343" s="12" t="s">
        <v>1422</v>
      </c>
      <c r="B343" s="13" t="s">
        <v>758</v>
      </c>
      <c r="C343" s="12" t="s">
        <v>759</v>
      </c>
      <c r="D343" s="15" t="s">
        <v>14</v>
      </c>
      <c r="E343" s="14" t="s">
        <v>760</v>
      </c>
      <c r="F343" s="17" t="s">
        <v>22</v>
      </c>
    </row>
    <row r="344" spans="1:6" s="11" customFormat="1" ht="17.25" x14ac:dyDescent="0.3">
      <c r="A344" s="12" t="s">
        <v>1422</v>
      </c>
      <c r="B344" s="13" t="s">
        <v>761</v>
      </c>
      <c r="C344" s="12" t="s">
        <v>762</v>
      </c>
      <c r="D344" s="15" t="s">
        <v>14</v>
      </c>
      <c r="E344" s="14" t="s">
        <v>726</v>
      </c>
      <c r="F344" s="17" t="s">
        <v>22</v>
      </c>
    </row>
    <row r="345" spans="1:6" s="11" customFormat="1" ht="17.25" x14ac:dyDescent="0.3">
      <c r="A345" s="12" t="s">
        <v>1422</v>
      </c>
      <c r="B345" s="13" t="s">
        <v>763</v>
      </c>
      <c r="C345" s="12" t="s">
        <v>764</v>
      </c>
      <c r="D345" s="15" t="s">
        <v>14</v>
      </c>
      <c r="E345" s="14" t="s">
        <v>726</v>
      </c>
      <c r="F345" s="17" t="s">
        <v>22</v>
      </c>
    </row>
    <row r="346" spans="1:6" s="11" customFormat="1" ht="17.25" x14ac:dyDescent="0.3">
      <c r="A346" s="12" t="s">
        <v>1422</v>
      </c>
      <c r="B346" s="13" t="s">
        <v>765</v>
      </c>
      <c r="C346" s="12" t="s">
        <v>766</v>
      </c>
      <c r="D346" s="15" t="s">
        <v>14</v>
      </c>
      <c r="E346" s="14" t="s">
        <v>726</v>
      </c>
      <c r="F346" s="17" t="s">
        <v>22</v>
      </c>
    </row>
    <row r="347" spans="1:6" s="11" customFormat="1" ht="17.25" x14ac:dyDescent="0.3">
      <c r="A347" s="12" t="s">
        <v>1422</v>
      </c>
      <c r="B347" s="13" t="s">
        <v>767</v>
      </c>
      <c r="C347" s="12" t="s">
        <v>768</v>
      </c>
      <c r="D347" s="15" t="s">
        <v>26</v>
      </c>
      <c r="E347" s="14" t="s">
        <v>726</v>
      </c>
      <c r="F347" s="17" t="s">
        <v>22</v>
      </c>
    </row>
    <row r="348" spans="1:6" s="11" customFormat="1" ht="17.25" x14ac:dyDescent="0.3">
      <c r="A348" s="12" t="s">
        <v>1422</v>
      </c>
      <c r="B348" s="13" t="s">
        <v>769</v>
      </c>
      <c r="C348" s="12" t="s">
        <v>770</v>
      </c>
      <c r="D348" s="15" t="s">
        <v>14</v>
      </c>
      <c r="E348" s="14" t="s">
        <v>726</v>
      </c>
      <c r="F348" s="17" t="s">
        <v>22</v>
      </c>
    </row>
    <row r="349" spans="1:6" s="11" customFormat="1" ht="17.25" x14ac:dyDescent="0.3">
      <c r="A349" s="12" t="s">
        <v>1422</v>
      </c>
      <c r="B349" s="13" t="s">
        <v>771</v>
      </c>
      <c r="C349" s="12" t="s">
        <v>772</v>
      </c>
      <c r="D349" s="15" t="s">
        <v>14</v>
      </c>
      <c r="E349" s="14" t="s">
        <v>532</v>
      </c>
      <c r="F349" s="17" t="s">
        <v>8</v>
      </c>
    </row>
    <row r="350" spans="1:6" s="11" customFormat="1" ht="17.25" x14ac:dyDescent="0.3">
      <c r="A350" s="12" t="s">
        <v>1422</v>
      </c>
      <c r="B350" s="13" t="s">
        <v>773</v>
      </c>
      <c r="C350" s="12" t="s">
        <v>774</v>
      </c>
      <c r="D350" s="15" t="s">
        <v>14</v>
      </c>
      <c r="E350" s="14" t="s">
        <v>726</v>
      </c>
      <c r="F350" s="17" t="s">
        <v>22</v>
      </c>
    </row>
    <row r="351" spans="1:6" s="11" customFormat="1" ht="17.25" x14ac:dyDescent="0.3">
      <c r="A351" s="12" t="s">
        <v>1422</v>
      </c>
      <c r="B351" s="13" t="s">
        <v>775</v>
      </c>
      <c r="C351" s="12" t="s">
        <v>776</v>
      </c>
      <c r="D351" s="15" t="s">
        <v>14</v>
      </c>
      <c r="E351" s="14" t="s">
        <v>729</v>
      </c>
      <c r="F351" s="17" t="s">
        <v>22</v>
      </c>
    </row>
    <row r="352" spans="1:6" s="11" customFormat="1" ht="17.25" x14ac:dyDescent="0.3">
      <c r="A352" s="12" t="s">
        <v>1422</v>
      </c>
      <c r="B352" s="13" t="s">
        <v>777</v>
      </c>
      <c r="C352" s="12" t="s">
        <v>778</v>
      </c>
      <c r="D352" s="15" t="s">
        <v>14</v>
      </c>
      <c r="E352" s="14" t="s">
        <v>760</v>
      </c>
      <c r="F352" s="17" t="s">
        <v>22</v>
      </c>
    </row>
    <row r="353" spans="1:6" s="11" customFormat="1" ht="17.25" x14ac:dyDescent="0.3">
      <c r="A353" s="12" t="s">
        <v>1422</v>
      </c>
      <c r="B353" s="13" t="s">
        <v>779</v>
      </c>
      <c r="C353" s="12" t="s">
        <v>780</v>
      </c>
      <c r="D353" s="15" t="s">
        <v>14</v>
      </c>
      <c r="E353" s="14" t="s">
        <v>760</v>
      </c>
      <c r="F353" s="17" t="s">
        <v>22</v>
      </c>
    </row>
    <row r="354" spans="1:6" s="11" customFormat="1" ht="17.25" x14ac:dyDescent="0.3">
      <c r="A354" s="12" t="s">
        <v>1422</v>
      </c>
      <c r="B354" s="13" t="s">
        <v>781</v>
      </c>
      <c r="C354" s="12" t="s">
        <v>782</v>
      </c>
      <c r="D354" s="15" t="s">
        <v>14</v>
      </c>
      <c r="E354" s="14" t="s">
        <v>726</v>
      </c>
      <c r="F354" s="17" t="s">
        <v>22</v>
      </c>
    </row>
    <row r="355" spans="1:6" s="11" customFormat="1" ht="17.25" x14ac:dyDescent="0.3">
      <c r="A355" s="12" t="s">
        <v>1422</v>
      </c>
      <c r="B355" s="13" t="s">
        <v>783</v>
      </c>
      <c r="C355" s="12" t="s">
        <v>784</v>
      </c>
      <c r="D355" s="15" t="s">
        <v>14</v>
      </c>
      <c r="E355" s="14" t="s">
        <v>726</v>
      </c>
      <c r="F355" s="17" t="s">
        <v>22</v>
      </c>
    </row>
    <row r="356" spans="1:6" s="11" customFormat="1" ht="17.25" x14ac:dyDescent="0.3">
      <c r="A356" s="12" t="s">
        <v>1422</v>
      </c>
      <c r="B356" s="13" t="s">
        <v>785</v>
      </c>
      <c r="C356" s="12" t="s">
        <v>786</v>
      </c>
      <c r="D356" s="15" t="s">
        <v>14</v>
      </c>
      <c r="E356" s="14" t="s">
        <v>726</v>
      </c>
      <c r="F356" s="17" t="s">
        <v>22</v>
      </c>
    </row>
    <row r="357" spans="1:6" s="11" customFormat="1" ht="17.25" x14ac:dyDescent="0.3">
      <c r="A357" s="12" t="s">
        <v>1422</v>
      </c>
      <c r="B357" s="13" t="s">
        <v>787</v>
      </c>
      <c r="C357" s="12" t="s">
        <v>788</v>
      </c>
      <c r="D357" s="15" t="s">
        <v>14</v>
      </c>
      <c r="E357" s="14" t="s">
        <v>726</v>
      </c>
      <c r="F357" s="17" t="s">
        <v>22</v>
      </c>
    </row>
    <row r="358" spans="1:6" s="11" customFormat="1" ht="17.25" x14ac:dyDescent="0.3">
      <c r="A358" s="12" t="s">
        <v>1422</v>
      </c>
      <c r="B358" s="13" t="s">
        <v>789</v>
      </c>
      <c r="C358" s="12" t="s">
        <v>790</v>
      </c>
      <c r="D358" s="15" t="s">
        <v>14</v>
      </c>
      <c r="E358" s="14" t="s">
        <v>726</v>
      </c>
      <c r="F358" s="17" t="s">
        <v>22</v>
      </c>
    </row>
    <row r="359" spans="1:6" s="11" customFormat="1" ht="17.25" x14ac:dyDescent="0.3">
      <c r="A359" s="12" t="s">
        <v>1422</v>
      </c>
      <c r="B359" s="13" t="s">
        <v>791</v>
      </c>
      <c r="C359" s="12" t="s">
        <v>792</v>
      </c>
      <c r="D359" s="15" t="s">
        <v>14</v>
      </c>
      <c r="E359" s="14" t="s">
        <v>726</v>
      </c>
      <c r="F359" s="17" t="s">
        <v>22</v>
      </c>
    </row>
    <row r="360" spans="1:6" s="11" customFormat="1" ht="17.25" x14ac:dyDescent="0.3">
      <c r="A360" s="12" t="s">
        <v>1422</v>
      </c>
      <c r="B360" s="13" t="s">
        <v>793</v>
      </c>
      <c r="C360" s="12" t="s">
        <v>794</v>
      </c>
      <c r="D360" s="15" t="s">
        <v>14</v>
      </c>
      <c r="E360" s="14" t="s">
        <v>726</v>
      </c>
      <c r="F360" s="17" t="s">
        <v>22</v>
      </c>
    </row>
    <row r="361" spans="1:6" s="11" customFormat="1" ht="17.25" x14ac:dyDescent="0.3">
      <c r="A361" s="12" t="s">
        <v>1422</v>
      </c>
      <c r="B361" s="13" t="s">
        <v>795</v>
      </c>
      <c r="C361" s="12" t="s">
        <v>796</v>
      </c>
      <c r="D361" s="15" t="s">
        <v>14</v>
      </c>
      <c r="E361" s="14" t="s">
        <v>726</v>
      </c>
      <c r="F361" s="17" t="s">
        <v>22</v>
      </c>
    </row>
    <row r="362" spans="1:6" s="11" customFormat="1" ht="17.25" x14ac:dyDescent="0.3">
      <c r="A362" s="12" t="s">
        <v>1422</v>
      </c>
      <c r="B362" s="13" t="s">
        <v>797</v>
      </c>
      <c r="C362" s="12" t="s">
        <v>798</v>
      </c>
      <c r="D362" s="15" t="s">
        <v>14</v>
      </c>
      <c r="E362" s="14" t="s">
        <v>726</v>
      </c>
      <c r="F362" s="17" t="s">
        <v>22</v>
      </c>
    </row>
    <row r="363" spans="1:6" s="11" customFormat="1" ht="17.25" x14ac:dyDescent="0.3">
      <c r="A363" s="12" t="s">
        <v>1422</v>
      </c>
      <c r="B363" s="13" t="s">
        <v>799</v>
      </c>
      <c r="C363" s="12" t="s">
        <v>800</v>
      </c>
      <c r="D363" s="15" t="s">
        <v>14</v>
      </c>
      <c r="E363" s="14" t="s">
        <v>726</v>
      </c>
      <c r="F363" s="17" t="s">
        <v>22</v>
      </c>
    </row>
    <row r="364" spans="1:6" s="11" customFormat="1" ht="17.25" x14ac:dyDescent="0.3">
      <c r="A364" s="12" t="s">
        <v>1422</v>
      </c>
      <c r="B364" s="13" t="s">
        <v>801</v>
      </c>
      <c r="C364" s="12" t="s">
        <v>802</v>
      </c>
      <c r="D364" s="15" t="s">
        <v>14</v>
      </c>
      <c r="E364" s="14" t="s">
        <v>729</v>
      </c>
      <c r="F364" s="17" t="s">
        <v>22</v>
      </c>
    </row>
    <row r="365" spans="1:6" s="11" customFormat="1" ht="17.25" x14ac:dyDescent="0.3">
      <c r="A365" s="12" t="s">
        <v>1422</v>
      </c>
      <c r="B365" s="13" t="s">
        <v>803</v>
      </c>
      <c r="C365" s="12" t="s">
        <v>804</v>
      </c>
      <c r="D365" s="15" t="s">
        <v>37</v>
      </c>
      <c r="E365" s="14" t="s">
        <v>14</v>
      </c>
      <c r="F365" s="17" t="s">
        <v>22</v>
      </c>
    </row>
    <row r="366" spans="1:6" s="11" customFormat="1" ht="17.25" x14ac:dyDescent="0.3">
      <c r="A366" s="12" t="s">
        <v>1422</v>
      </c>
      <c r="B366" s="13" t="s">
        <v>805</v>
      </c>
      <c r="C366" s="12" t="s">
        <v>806</v>
      </c>
      <c r="D366" s="15" t="s">
        <v>807</v>
      </c>
      <c r="E366" s="14" t="s">
        <v>14</v>
      </c>
      <c r="F366" s="17" t="s">
        <v>22</v>
      </c>
    </row>
    <row r="367" spans="1:6" s="11" customFormat="1" ht="17.25" x14ac:dyDescent="0.3">
      <c r="A367" s="12" t="s">
        <v>1422</v>
      </c>
      <c r="B367" s="13" t="s">
        <v>808</v>
      </c>
      <c r="C367" s="12" t="s">
        <v>2836</v>
      </c>
      <c r="D367" s="15" t="s">
        <v>14</v>
      </c>
      <c r="E367" s="14" t="s">
        <v>760</v>
      </c>
      <c r="F367" s="17" t="s">
        <v>22</v>
      </c>
    </row>
    <row r="368" spans="1:6" s="11" customFormat="1" ht="17.25" x14ac:dyDescent="0.3">
      <c r="A368" s="12" t="s">
        <v>1422</v>
      </c>
      <c r="B368" s="13" t="s">
        <v>809</v>
      </c>
      <c r="C368" s="12" t="s">
        <v>810</v>
      </c>
      <c r="D368" s="15" t="s">
        <v>14</v>
      </c>
      <c r="E368" s="14" t="s">
        <v>729</v>
      </c>
      <c r="F368" s="17" t="s">
        <v>22</v>
      </c>
    </row>
    <row r="369" spans="1:6" s="11" customFormat="1" ht="17.25" x14ac:dyDescent="0.3">
      <c r="A369" s="12" t="s">
        <v>1422</v>
      </c>
      <c r="B369" s="13" t="s">
        <v>811</v>
      </c>
      <c r="C369" s="12" t="s">
        <v>812</v>
      </c>
      <c r="D369" s="15" t="s">
        <v>37</v>
      </c>
      <c r="E369" s="14" t="s">
        <v>726</v>
      </c>
      <c r="F369" s="17" t="s">
        <v>22</v>
      </c>
    </row>
    <row r="370" spans="1:6" s="11" customFormat="1" ht="17.25" x14ac:dyDescent="0.3">
      <c r="A370" s="12" t="s">
        <v>1422</v>
      </c>
      <c r="B370" s="13" t="s">
        <v>813</v>
      </c>
      <c r="C370" s="12" t="s">
        <v>814</v>
      </c>
      <c r="D370" s="15" t="s">
        <v>6</v>
      </c>
      <c r="E370" s="14" t="s">
        <v>14</v>
      </c>
      <c r="F370" s="17" t="s">
        <v>22</v>
      </c>
    </row>
    <row r="371" spans="1:6" s="11" customFormat="1" ht="17.25" x14ac:dyDescent="0.3">
      <c r="A371" s="12" t="s">
        <v>1422</v>
      </c>
      <c r="B371" s="13" t="s">
        <v>815</v>
      </c>
      <c r="C371" s="12" t="s">
        <v>816</v>
      </c>
      <c r="D371" s="15" t="s">
        <v>817</v>
      </c>
      <c r="E371" s="14" t="s">
        <v>726</v>
      </c>
      <c r="F371" s="17" t="s">
        <v>22</v>
      </c>
    </row>
    <row r="372" spans="1:6" s="11" customFormat="1" ht="17.25" x14ac:dyDescent="0.3">
      <c r="A372" s="12" t="s">
        <v>1422</v>
      </c>
      <c r="B372" s="13" t="s">
        <v>818</v>
      </c>
      <c r="C372" s="12" t="s">
        <v>819</v>
      </c>
      <c r="D372" s="15" t="s">
        <v>14</v>
      </c>
      <c r="E372" s="14" t="s">
        <v>726</v>
      </c>
      <c r="F372" s="17" t="s">
        <v>22</v>
      </c>
    </row>
    <row r="373" spans="1:6" s="11" customFormat="1" ht="17.25" x14ac:dyDescent="0.3">
      <c r="A373" s="12" t="s">
        <v>1422</v>
      </c>
      <c r="B373" s="13" t="s">
        <v>820</v>
      </c>
      <c r="C373" s="12" t="s">
        <v>821</v>
      </c>
      <c r="D373" s="15" t="s">
        <v>26</v>
      </c>
      <c r="E373" s="14" t="s">
        <v>14</v>
      </c>
      <c r="F373" s="17" t="s">
        <v>22</v>
      </c>
    </row>
    <row r="374" spans="1:6" s="11" customFormat="1" ht="17.25" x14ac:dyDescent="0.3">
      <c r="A374" s="12" t="s">
        <v>1422</v>
      </c>
      <c r="B374" s="13" t="s">
        <v>822</v>
      </c>
      <c r="C374" s="12" t="s">
        <v>823</v>
      </c>
      <c r="D374" s="15" t="s">
        <v>26</v>
      </c>
      <c r="E374" s="14" t="s">
        <v>14</v>
      </c>
      <c r="F374" s="17" t="s">
        <v>22</v>
      </c>
    </row>
    <row r="375" spans="1:6" s="11" customFormat="1" ht="17.25" x14ac:dyDescent="0.3">
      <c r="A375" s="12" t="s">
        <v>1422</v>
      </c>
      <c r="B375" s="13" t="s">
        <v>824</v>
      </c>
      <c r="C375" s="12" t="s">
        <v>825</v>
      </c>
      <c r="D375" s="15" t="s">
        <v>29</v>
      </c>
      <c r="E375" s="14" t="s">
        <v>14</v>
      </c>
      <c r="F375" s="17" t="s">
        <v>22</v>
      </c>
    </row>
    <row r="376" spans="1:6" s="11" customFormat="1" ht="17.25" x14ac:dyDescent="0.3">
      <c r="A376" s="12" t="s">
        <v>1422</v>
      </c>
      <c r="B376" s="13" t="s">
        <v>826</v>
      </c>
      <c r="C376" s="12" t="s">
        <v>827</v>
      </c>
      <c r="D376" s="15" t="s">
        <v>26</v>
      </c>
      <c r="E376" s="14" t="s">
        <v>726</v>
      </c>
      <c r="F376" s="17" t="s">
        <v>22</v>
      </c>
    </row>
    <row r="377" spans="1:6" s="11" customFormat="1" ht="17.25" x14ac:dyDescent="0.3">
      <c r="A377" s="12" t="s">
        <v>1422</v>
      </c>
      <c r="B377" s="13" t="s">
        <v>828</v>
      </c>
      <c r="C377" s="12" t="s">
        <v>829</v>
      </c>
      <c r="D377" s="15" t="s">
        <v>14</v>
      </c>
      <c r="E377" s="14" t="s">
        <v>729</v>
      </c>
      <c r="F377" s="17" t="s">
        <v>22</v>
      </c>
    </row>
    <row r="378" spans="1:6" s="11" customFormat="1" ht="17.25" x14ac:dyDescent="0.3">
      <c r="A378" s="12" t="s">
        <v>1422</v>
      </c>
      <c r="B378" s="13" t="s">
        <v>830</v>
      </c>
      <c r="C378" s="12" t="s">
        <v>831</v>
      </c>
      <c r="D378" s="15" t="s">
        <v>14</v>
      </c>
      <c r="E378" s="14" t="s">
        <v>760</v>
      </c>
      <c r="F378" s="17" t="s">
        <v>22</v>
      </c>
    </row>
    <row r="379" spans="1:6" s="11" customFormat="1" ht="17.25" x14ac:dyDescent="0.3">
      <c r="A379" s="12" t="s">
        <v>1422</v>
      </c>
      <c r="B379" s="13" t="s">
        <v>832</v>
      </c>
      <c r="C379" s="12" t="s">
        <v>833</v>
      </c>
      <c r="D379" s="15" t="s">
        <v>14</v>
      </c>
      <c r="E379" s="14" t="s">
        <v>726</v>
      </c>
      <c r="F379" s="17" t="s">
        <v>22</v>
      </c>
    </row>
    <row r="380" spans="1:6" s="11" customFormat="1" ht="17.25" x14ac:dyDescent="0.3">
      <c r="A380" s="12" t="s">
        <v>1422</v>
      </c>
      <c r="B380" s="13" t="s">
        <v>834</v>
      </c>
      <c r="C380" s="12" t="s">
        <v>835</v>
      </c>
      <c r="D380" s="15" t="s">
        <v>14</v>
      </c>
      <c r="E380" s="14" t="s">
        <v>726</v>
      </c>
      <c r="F380" s="17" t="s">
        <v>22</v>
      </c>
    </row>
    <row r="381" spans="1:6" s="11" customFormat="1" ht="17.25" x14ac:dyDescent="0.3">
      <c r="A381" s="12" t="s">
        <v>1422</v>
      </c>
      <c r="B381" s="13" t="s">
        <v>836</v>
      </c>
      <c r="C381" s="12" t="s">
        <v>837</v>
      </c>
      <c r="D381" s="15" t="s">
        <v>14</v>
      </c>
      <c r="E381" s="14" t="s">
        <v>726</v>
      </c>
      <c r="F381" s="17" t="s">
        <v>22</v>
      </c>
    </row>
    <row r="382" spans="1:6" s="11" customFormat="1" ht="17.25" x14ac:dyDescent="0.3">
      <c r="A382" s="12" t="s">
        <v>1422</v>
      </c>
      <c r="B382" s="13" t="s">
        <v>838</v>
      </c>
      <c r="C382" s="12" t="s">
        <v>839</v>
      </c>
      <c r="D382" s="15" t="s">
        <v>14</v>
      </c>
      <c r="E382" s="14" t="s">
        <v>726</v>
      </c>
      <c r="F382" s="17" t="s">
        <v>22</v>
      </c>
    </row>
    <row r="383" spans="1:6" s="11" customFormat="1" ht="17.25" x14ac:dyDescent="0.3">
      <c r="A383" s="12" t="s">
        <v>1422</v>
      </c>
      <c r="B383" s="13" t="s">
        <v>840</v>
      </c>
      <c r="C383" s="12" t="s">
        <v>841</v>
      </c>
      <c r="D383" s="15" t="s">
        <v>14</v>
      </c>
      <c r="E383" s="14" t="s">
        <v>726</v>
      </c>
      <c r="F383" s="17" t="s">
        <v>22</v>
      </c>
    </row>
    <row r="384" spans="1:6" s="11" customFormat="1" ht="17.25" x14ac:dyDescent="0.3">
      <c r="A384" s="12" t="s">
        <v>1422</v>
      </c>
      <c r="B384" s="13" t="s">
        <v>842</v>
      </c>
      <c r="C384" s="12" t="s">
        <v>843</v>
      </c>
      <c r="D384" s="15" t="s">
        <v>14</v>
      </c>
      <c r="E384" s="14" t="s">
        <v>726</v>
      </c>
      <c r="F384" s="17" t="s">
        <v>22</v>
      </c>
    </row>
    <row r="385" spans="1:6" s="11" customFormat="1" ht="17.25" x14ac:dyDescent="0.3">
      <c r="A385" s="12" t="s">
        <v>1422</v>
      </c>
      <c r="B385" s="13" t="s">
        <v>844</v>
      </c>
      <c r="C385" s="12" t="s">
        <v>845</v>
      </c>
      <c r="D385" s="15" t="s">
        <v>14</v>
      </c>
      <c r="E385" s="14" t="s">
        <v>726</v>
      </c>
      <c r="F385" s="17" t="s">
        <v>22</v>
      </c>
    </row>
    <row r="386" spans="1:6" s="11" customFormat="1" ht="17.25" x14ac:dyDescent="0.3">
      <c r="A386" s="12" t="s">
        <v>1422</v>
      </c>
      <c r="B386" s="13" t="s">
        <v>846</v>
      </c>
      <c r="C386" s="12" t="s">
        <v>847</v>
      </c>
      <c r="D386" s="15" t="s">
        <v>14</v>
      </c>
      <c r="E386" s="14" t="s">
        <v>726</v>
      </c>
      <c r="F386" s="17" t="s">
        <v>22</v>
      </c>
    </row>
    <row r="387" spans="1:6" s="11" customFormat="1" ht="17.25" x14ac:dyDescent="0.3">
      <c r="A387" s="12" t="s">
        <v>1422</v>
      </c>
      <c r="B387" s="13" t="s">
        <v>848</v>
      </c>
      <c r="C387" s="12" t="s">
        <v>849</v>
      </c>
      <c r="D387" s="15" t="s">
        <v>14</v>
      </c>
      <c r="E387" s="14" t="s">
        <v>726</v>
      </c>
      <c r="F387" s="17" t="s">
        <v>22</v>
      </c>
    </row>
    <row r="388" spans="1:6" s="11" customFormat="1" ht="17.25" x14ac:dyDescent="0.3">
      <c r="A388" s="12" t="s">
        <v>1422</v>
      </c>
      <c r="B388" s="13" t="s">
        <v>850</v>
      </c>
      <c r="C388" s="12" t="s">
        <v>851</v>
      </c>
      <c r="D388" s="15" t="s">
        <v>14</v>
      </c>
      <c r="E388" s="14" t="s">
        <v>726</v>
      </c>
      <c r="F388" s="17" t="s">
        <v>22</v>
      </c>
    </row>
    <row r="389" spans="1:6" s="11" customFormat="1" ht="17.25" x14ac:dyDescent="0.3">
      <c r="A389" s="12" t="s">
        <v>1422</v>
      </c>
      <c r="B389" s="13" t="s">
        <v>852</v>
      </c>
      <c r="C389" s="12" t="s">
        <v>853</v>
      </c>
      <c r="D389" s="15" t="s">
        <v>14</v>
      </c>
      <c r="E389" s="14" t="s">
        <v>726</v>
      </c>
      <c r="F389" s="17" t="s">
        <v>22</v>
      </c>
    </row>
    <row r="390" spans="1:6" s="11" customFormat="1" ht="17.25" x14ac:dyDescent="0.3">
      <c r="A390" s="12" t="s">
        <v>1422</v>
      </c>
      <c r="B390" s="13" t="s">
        <v>854</v>
      </c>
      <c r="C390" s="12" t="s">
        <v>855</v>
      </c>
      <c r="D390" s="15" t="s">
        <v>14</v>
      </c>
      <c r="E390" s="14" t="s">
        <v>726</v>
      </c>
      <c r="F390" s="17" t="s">
        <v>22</v>
      </c>
    </row>
    <row r="391" spans="1:6" s="11" customFormat="1" ht="17.25" x14ac:dyDescent="0.3">
      <c r="A391" s="12" t="s">
        <v>1422</v>
      </c>
      <c r="B391" s="13" t="s">
        <v>856</v>
      </c>
      <c r="C391" s="12" t="s">
        <v>857</v>
      </c>
      <c r="D391" s="15" t="s">
        <v>14</v>
      </c>
      <c r="E391" s="14" t="s">
        <v>726</v>
      </c>
      <c r="F391" s="17" t="s">
        <v>22</v>
      </c>
    </row>
    <row r="392" spans="1:6" s="11" customFormat="1" ht="17.25" x14ac:dyDescent="0.3">
      <c r="A392" s="12" t="s">
        <v>1422</v>
      </c>
      <c r="B392" s="13" t="s">
        <v>858</v>
      </c>
      <c r="C392" s="12" t="s">
        <v>859</v>
      </c>
      <c r="D392" s="15" t="s">
        <v>14</v>
      </c>
      <c r="E392" s="14" t="s">
        <v>726</v>
      </c>
      <c r="F392" s="17" t="s">
        <v>22</v>
      </c>
    </row>
    <row r="393" spans="1:6" s="11" customFormat="1" ht="17.25" x14ac:dyDescent="0.3">
      <c r="A393" s="12" t="s">
        <v>1422</v>
      </c>
      <c r="B393" s="13" t="s">
        <v>860</v>
      </c>
      <c r="C393" s="12" t="s">
        <v>861</v>
      </c>
      <c r="D393" s="15" t="s">
        <v>14</v>
      </c>
      <c r="E393" s="14" t="s">
        <v>726</v>
      </c>
      <c r="F393" s="17" t="s">
        <v>22</v>
      </c>
    </row>
    <row r="394" spans="1:6" s="11" customFormat="1" ht="17.25" x14ac:dyDescent="0.3">
      <c r="A394" s="12" t="s">
        <v>1422</v>
      </c>
      <c r="B394" s="13" t="s">
        <v>862</v>
      </c>
      <c r="C394" s="12" t="s">
        <v>863</v>
      </c>
      <c r="D394" s="15" t="s">
        <v>14</v>
      </c>
      <c r="E394" s="14" t="s">
        <v>760</v>
      </c>
      <c r="F394" s="17" t="s">
        <v>22</v>
      </c>
    </row>
    <row r="395" spans="1:6" s="11" customFormat="1" ht="17.25" x14ac:dyDescent="0.3">
      <c r="A395" s="12" t="s">
        <v>1422</v>
      </c>
      <c r="B395" s="13" t="s">
        <v>864</v>
      </c>
      <c r="C395" s="12" t="s">
        <v>865</v>
      </c>
      <c r="D395" s="15" t="s">
        <v>14</v>
      </c>
      <c r="E395" s="14" t="s">
        <v>760</v>
      </c>
      <c r="F395" s="17" t="s">
        <v>22</v>
      </c>
    </row>
    <row r="396" spans="1:6" s="11" customFormat="1" ht="17.25" x14ac:dyDescent="0.3">
      <c r="A396" s="12" t="s">
        <v>1422</v>
      </c>
      <c r="B396" s="13" t="s">
        <v>866</v>
      </c>
      <c r="C396" s="12" t="s">
        <v>867</v>
      </c>
      <c r="D396" s="15" t="s">
        <v>26</v>
      </c>
      <c r="E396" s="14" t="s">
        <v>14</v>
      </c>
      <c r="F396" s="17" t="s">
        <v>22</v>
      </c>
    </row>
    <row r="397" spans="1:6" s="11" customFormat="1" ht="17.25" x14ac:dyDescent="0.3">
      <c r="A397" s="12" t="s">
        <v>1422</v>
      </c>
      <c r="B397" s="13" t="s">
        <v>868</v>
      </c>
      <c r="C397" s="12" t="s">
        <v>869</v>
      </c>
      <c r="D397" s="15" t="s">
        <v>14</v>
      </c>
      <c r="E397" s="14" t="s">
        <v>729</v>
      </c>
      <c r="F397" s="17" t="s">
        <v>22</v>
      </c>
    </row>
    <row r="398" spans="1:6" s="11" customFormat="1" ht="17.25" x14ac:dyDescent="0.3">
      <c r="A398" s="12" t="s">
        <v>1422</v>
      </c>
      <c r="B398" s="13" t="s">
        <v>870</v>
      </c>
      <c r="C398" s="12" t="s">
        <v>871</v>
      </c>
      <c r="D398" s="15" t="s">
        <v>14</v>
      </c>
      <c r="E398" s="14" t="s">
        <v>760</v>
      </c>
      <c r="F398" s="17" t="s">
        <v>22</v>
      </c>
    </row>
    <row r="399" spans="1:6" s="11" customFormat="1" ht="17.25" x14ac:dyDescent="0.3">
      <c r="A399" s="12" t="s">
        <v>1422</v>
      </c>
      <c r="B399" s="13" t="s">
        <v>872</v>
      </c>
      <c r="C399" s="12" t="s">
        <v>873</v>
      </c>
      <c r="D399" s="15" t="s">
        <v>14</v>
      </c>
      <c r="E399" s="14" t="s">
        <v>729</v>
      </c>
      <c r="F399" s="17" t="s">
        <v>22</v>
      </c>
    </row>
    <row r="400" spans="1:6" s="11" customFormat="1" ht="17.25" x14ac:dyDescent="0.3">
      <c r="A400" s="12" t="s">
        <v>1422</v>
      </c>
      <c r="B400" s="13" t="s">
        <v>874</v>
      </c>
      <c r="C400" s="12" t="s">
        <v>875</v>
      </c>
      <c r="D400" s="15" t="s">
        <v>14</v>
      </c>
      <c r="E400" s="14" t="s">
        <v>726</v>
      </c>
      <c r="F400" s="17" t="s">
        <v>22</v>
      </c>
    </row>
    <row r="401" spans="1:6" s="11" customFormat="1" ht="17.25" x14ac:dyDescent="0.3">
      <c r="A401" s="12" t="s">
        <v>1422</v>
      </c>
      <c r="B401" s="13" t="s">
        <v>876</v>
      </c>
      <c r="C401" s="12" t="s">
        <v>877</v>
      </c>
      <c r="D401" s="15" t="s">
        <v>14</v>
      </c>
      <c r="E401" s="14" t="s">
        <v>726</v>
      </c>
      <c r="F401" s="17" t="s">
        <v>22</v>
      </c>
    </row>
    <row r="402" spans="1:6" s="11" customFormat="1" ht="17.25" x14ac:dyDescent="0.3">
      <c r="A402" s="12" t="s">
        <v>1422</v>
      </c>
      <c r="B402" s="13" t="s">
        <v>878</v>
      </c>
      <c r="C402" s="12" t="s">
        <v>879</v>
      </c>
      <c r="D402" s="15" t="s">
        <v>14</v>
      </c>
      <c r="E402" s="14" t="s">
        <v>726</v>
      </c>
      <c r="F402" s="17" t="s">
        <v>22</v>
      </c>
    </row>
    <row r="403" spans="1:6" s="11" customFormat="1" ht="17.25" x14ac:dyDescent="0.3">
      <c r="A403" s="12" t="s">
        <v>1422</v>
      </c>
      <c r="B403" s="13" t="s">
        <v>880</v>
      </c>
      <c r="C403" s="12" t="s">
        <v>881</v>
      </c>
      <c r="D403" s="15" t="s">
        <v>14</v>
      </c>
      <c r="E403" s="14" t="s">
        <v>726</v>
      </c>
      <c r="F403" s="17" t="s">
        <v>22</v>
      </c>
    </row>
    <row r="404" spans="1:6" s="11" customFormat="1" ht="17.25" x14ac:dyDescent="0.3">
      <c r="A404" s="12" t="s">
        <v>1422</v>
      </c>
      <c r="B404" s="13" t="s">
        <v>882</v>
      </c>
      <c r="C404" s="12" t="s">
        <v>883</v>
      </c>
      <c r="D404" s="15" t="s">
        <v>14</v>
      </c>
      <c r="E404" s="14" t="s">
        <v>729</v>
      </c>
      <c r="F404" s="17" t="s">
        <v>22</v>
      </c>
    </row>
    <row r="405" spans="1:6" s="11" customFormat="1" ht="17.25" x14ac:dyDescent="0.3">
      <c r="A405" s="12" t="s">
        <v>1422</v>
      </c>
      <c r="B405" s="13" t="s">
        <v>884</v>
      </c>
      <c r="C405" s="12" t="s">
        <v>885</v>
      </c>
      <c r="D405" s="15" t="s">
        <v>14</v>
      </c>
      <c r="E405" s="14" t="s">
        <v>760</v>
      </c>
      <c r="F405" s="17" t="s">
        <v>22</v>
      </c>
    </row>
    <row r="406" spans="1:6" s="11" customFormat="1" ht="17.25" x14ac:dyDescent="0.3">
      <c r="A406" s="12" t="s">
        <v>1422</v>
      </c>
      <c r="B406" s="13" t="s">
        <v>886</v>
      </c>
      <c r="C406" s="12" t="s">
        <v>887</v>
      </c>
      <c r="D406" s="15" t="s">
        <v>14</v>
      </c>
      <c r="E406" s="14" t="s">
        <v>726</v>
      </c>
      <c r="F406" s="17" t="s">
        <v>22</v>
      </c>
    </row>
    <row r="407" spans="1:6" s="11" customFormat="1" ht="17.25" x14ac:dyDescent="0.3">
      <c r="A407" s="12" t="s">
        <v>1422</v>
      </c>
      <c r="B407" s="13" t="s">
        <v>888</v>
      </c>
      <c r="C407" s="12" t="s">
        <v>889</v>
      </c>
      <c r="D407" s="15" t="s">
        <v>14</v>
      </c>
      <c r="E407" s="14" t="s">
        <v>760</v>
      </c>
      <c r="F407" s="17" t="s">
        <v>22</v>
      </c>
    </row>
    <row r="408" spans="1:6" s="11" customFormat="1" ht="17.25" x14ac:dyDescent="0.3">
      <c r="A408" s="12" t="s">
        <v>1422</v>
      </c>
      <c r="B408" s="13" t="s">
        <v>890</v>
      </c>
      <c r="C408" s="12" t="s">
        <v>891</v>
      </c>
      <c r="D408" s="15" t="s">
        <v>14</v>
      </c>
      <c r="E408" s="14" t="s">
        <v>729</v>
      </c>
      <c r="F408" s="17" t="s">
        <v>22</v>
      </c>
    </row>
    <row r="409" spans="1:6" s="11" customFormat="1" ht="17.25" x14ac:dyDescent="0.3">
      <c r="A409" s="12" t="s">
        <v>1422</v>
      </c>
      <c r="B409" s="13" t="s">
        <v>892</v>
      </c>
      <c r="C409" s="12" t="s">
        <v>2837</v>
      </c>
      <c r="D409" s="15" t="s">
        <v>6</v>
      </c>
      <c r="E409" s="14" t="s">
        <v>14</v>
      </c>
      <c r="F409" s="17" t="s">
        <v>22</v>
      </c>
    </row>
    <row r="410" spans="1:6" s="11" customFormat="1" ht="17.25" x14ac:dyDescent="0.3">
      <c r="A410" s="12" t="s">
        <v>1422</v>
      </c>
      <c r="B410" s="13" t="s">
        <v>893</v>
      </c>
      <c r="C410" s="12" t="s">
        <v>894</v>
      </c>
      <c r="D410" s="15" t="s">
        <v>14</v>
      </c>
      <c r="E410" s="14" t="s">
        <v>726</v>
      </c>
      <c r="F410" s="17" t="s">
        <v>22</v>
      </c>
    </row>
    <row r="411" spans="1:6" s="11" customFormat="1" ht="17.25" x14ac:dyDescent="0.3">
      <c r="A411" s="12" t="s">
        <v>1422</v>
      </c>
      <c r="B411" s="13" t="s">
        <v>895</v>
      </c>
      <c r="C411" s="12" t="s">
        <v>896</v>
      </c>
      <c r="D411" s="15" t="s">
        <v>26</v>
      </c>
      <c r="E411" s="14" t="s">
        <v>726</v>
      </c>
      <c r="F411" s="17" t="s">
        <v>22</v>
      </c>
    </row>
    <row r="412" spans="1:6" s="11" customFormat="1" ht="17.25" x14ac:dyDescent="0.3">
      <c r="A412" s="12" t="s">
        <v>1422</v>
      </c>
      <c r="B412" s="13" t="s">
        <v>897</v>
      </c>
      <c r="C412" s="12" t="s">
        <v>898</v>
      </c>
      <c r="D412" s="15" t="s">
        <v>14</v>
      </c>
      <c r="E412" s="14" t="s">
        <v>726</v>
      </c>
      <c r="F412" s="17" t="s">
        <v>22</v>
      </c>
    </row>
    <row r="413" spans="1:6" s="11" customFormat="1" ht="17.25" x14ac:dyDescent="0.3">
      <c r="A413" s="12" t="s">
        <v>1422</v>
      </c>
      <c r="B413" s="13" t="s">
        <v>899</v>
      </c>
      <c r="C413" s="12" t="s">
        <v>900</v>
      </c>
      <c r="D413" s="15" t="s">
        <v>14</v>
      </c>
      <c r="E413" s="14" t="s">
        <v>726</v>
      </c>
      <c r="F413" s="17" t="s">
        <v>22</v>
      </c>
    </row>
    <row r="414" spans="1:6" s="11" customFormat="1" ht="17.25" x14ac:dyDescent="0.3">
      <c r="A414" s="12" t="s">
        <v>1422</v>
      </c>
      <c r="B414" s="13" t="s">
        <v>901</v>
      </c>
      <c r="C414" s="12" t="s">
        <v>902</v>
      </c>
      <c r="D414" s="15" t="s">
        <v>14</v>
      </c>
      <c r="E414" s="14" t="s">
        <v>726</v>
      </c>
      <c r="F414" s="17" t="s">
        <v>22</v>
      </c>
    </row>
    <row r="415" spans="1:6" s="11" customFormat="1" ht="17.25" x14ac:dyDescent="0.3">
      <c r="A415" s="12" t="s">
        <v>1422</v>
      </c>
      <c r="B415" s="13" t="s">
        <v>903</v>
      </c>
      <c r="C415" s="12" t="s">
        <v>904</v>
      </c>
      <c r="D415" s="15" t="s">
        <v>14</v>
      </c>
      <c r="E415" s="14" t="s">
        <v>729</v>
      </c>
      <c r="F415" s="17" t="s">
        <v>22</v>
      </c>
    </row>
    <row r="416" spans="1:6" s="11" customFormat="1" ht="17.25" x14ac:dyDescent="0.3">
      <c r="A416" s="12" t="s">
        <v>1422</v>
      </c>
      <c r="B416" s="13" t="s">
        <v>905</v>
      </c>
      <c r="C416" s="12" t="s">
        <v>906</v>
      </c>
      <c r="D416" s="15" t="s">
        <v>14</v>
      </c>
      <c r="E416" s="14" t="s">
        <v>729</v>
      </c>
      <c r="F416" s="17" t="s">
        <v>22</v>
      </c>
    </row>
    <row r="417" spans="1:6" s="11" customFormat="1" ht="17.25" x14ac:dyDescent="0.3">
      <c r="A417" s="12" t="s">
        <v>1422</v>
      </c>
      <c r="B417" s="13" t="s">
        <v>907</v>
      </c>
      <c r="C417" s="12" t="s">
        <v>908</v>
      </c>
      <c r="D417" s="15" t="s">
        <v>14</v>
      </c>
      <c r="E417" s="14" t="s">
        <v>726</v>
      </c>
      <c r="F417" s="17" t="s">
        <v>22</v>
      </c>
    </row>
    <row r="418" spans="1:6" s="11" customFormat="1" ht="17.25" x14ac:dyDescent="0.3">
      <c r="A418" s="12" t="s">
        <v>1422</v>
      </c>
      <c r="B418" s="13" t="s">
        <v>909</v>
      </c>
      <c r="C418" s="12" t="s">
        <v>910</v>
      </c>
      <c r="D418" s="15" t="s">
        <v>14</v>
      </c>
      <c r="E418" s="14" t="s">
        <v>729</v>
      </c>
      <c r="F418" s="17" t="s">
        <v>22</v>
      </c>
    </row>
    <row r="419" spans="1:6" s="11" customFormat="1" ht="17.25" x14ac:dyDescent="0.3">
      <c r="A419" s="12" t="s">
        <v>1422</v>
      </c>
      <c r="B419" s="13" t="s">
        <v>911</v>
      </c>
      <c r="C419" s="12" t="s">
        <v>912</v>
      </c>
      <c r="D419" s="15" t="s">
        <v>14</v>
      </c>
      <c r="E419" s="14" t="s">
        <v>760</v>
      </c>
      <c r="F419" s="17" t="s">
        <v>22</v>
      </c>
    </row>
    <row r="420" spans="1:6" s="11" customFormat="1" ht="17.25" x14ac:dyDescent="0.3">
      <c r="A420" s="12" t="s">
        <v>1422</v>
      </c>
      <c r="B420" s="13" t="s">
        <v>913</v>
      </c>
      <c r="C420" s="12" t="s">
        <v>914</v>
      </c>
      <c r="D420" s="15" t="s">
        <v>14</v>
      </c>
      <c r="E420" s="14" t="s">
        <v>729</v>
      </c>
      <c r="F420" s="17" t="s">
        <v>22</v>
      </c>
    </row>
    <row r="421" spans="1:6" s="11" customFormat="1" ht="17.25" x14ac:dyDescent="0.3">
      <c r="A421" s="12" t="s">
        <v>1422</v>
      </c>
      <c r="B421" s="13" t="s">
        <v>915</v>
      </c>
      <c r="C421" s="12" t="s">
        <v>916</v>
      </c>
      <c r="D421" s="15" t="s">
        <v>14</v>
      </c>
      <c r="E421" s="14" t="s">
        <v>726</v>
      </c>
      <c r="F421" s="17" t="s">
        <v>22</v>
      </c>
    </row>
    <row r="422" spans="1:6" s="11" customFormat="1" ht="17.25" x14ac:dyDescent="0.3">
      <c r="A422" s="12" t="s">
        <v>1422</v>
      </c>
      <c r="B422" s="13" t="s">
        <v>917</v>
      </c>
      <c r="C422" s="12" t="s">
        <v>918</v>
      </c>
      <c r="D422" s="15" t="s">
        <v>14</v>
      </c>
      <c r="E422" s="14" t="s">
        <v>726</v>
      </c>
      <c r="F422" s="17" t="s">
        <v>22</v>
      </c>
    </row>
    <row r="423" spans="1:6" s="11" customFormat="1" ht="17.25" x14ac:dyDescent="0.3">
      <c r="A423" s="12" t="s">
        <v>1422</v>
      </c>
      <c r="B423" s="13" t="s">
        <v>919</v>
      </c>
      <c r="C423" s="12" t="s">
        <v>920</v>
      </c>
      <c r="D423" s="15" t="s">
        <v>14</v>
      </c>
      <c r="E423" s="14" t="s">
        <v>760</v>
      </c>
      <c r="F423" s="17" t="s">
        <v>22</v>
      </c>
    </row>
    <row r="424" spans="1:6" s="11" customFormat="1" ht="17.25" x14ac:dyDescent="0.3">
      <c r="A424" s="12" t="s">
        <v>1422</v>
      </c>
      <c r="B424" s="13" t="s">
        <v>921</v>
      </c>
      <c r="C424" s="12" t="s">
        <v>922</v>
      </c>
      <c r="D424" s="15" t="s">
        <v>6</v>
      </c>
      <c r="E424" s="14" t="s">
        <v>14</v>
      </c>
      <c r="F424" s="17" t="s">
        <v>22</v>
      </c>
    </row>
    <row r="425" spans="1:6" s="11" customFormat="1" ht="17.25" x14ac:dyDescent="0.3">
      <c r="A425" s="12" t="s">
        <v>1422</v>
      </c>
      <c r="B425" s="13" t="s">
        <v>923</v>
      </c>
      <c r="C425" s="12" t="s">
        <v>2838</v>
      </c>
      <c r="D425" s="15" t="s">
        <v>14</v>
      </c>
      <c r="E425" s="14" t="s">
        <v>726</v>
      </c>
      <c r="F425" s="17" t="s">
        <v>22</v>
      </c>
    </row>
    <row r="426" spans="1:6" s="11" customFormat="1" ht="17.25" x14ac:dyDescent="0.3">
      <c r="A426" s="12" t="s">
        <v>1422</v>
      </c>
      <c r="B426" s="13" t="s">
        <v>924</v>
      </c>
      <c r="C426" s="12" t="s">
        <v>925</v>
      </c>
      <c r="D426" s="15" t="s">
        <v>29</v>
      </c>
      <c r="E426" s="14" t="s">
        <v>14</v>
      </c>
      <c r="F426" s="17" t="s">
        <v>22</v>
      </c>
    </row>
    <row r="427" spans="1:6" s="11" customFormat="1" ht="17.25" x14ac:dyDescent="0.3">
      <c r="A427" s="12" t="s">
        <v>1422</v>
      </c>
      <c r="B427" s="13" t="s">
        <v>926</v>
      </c>
      <c r="C427" s="12" t="s">
        <v>927</v>
      </c>
      <c r="D427" s="15" t="s">
        <v>26</v>
      </c>
      <c r="E427" s="14" t="s">
        <v>726</v>
      </c>
      <c r="F427" s="17" t="s">
        <v>22</v>
      </c>
    </row>
    <row r="428" spans="1:6" s="11" customFormat="1" ht="17.25" x14ac:dyDescent="0.3">
      <c r="A428" s="12" t="s">
        <v>1422</v>
      </c>
      <c r="B428" s="13" t="s">
        <v>928</v>
      </c>
      <c r="C428" s="12" t="s">
        <v>929</v>
      </c>
      <c r="D428" s="15" t="s">
        <v>14</v>
      </c>
      <c r="E428" s="14" t="s">
        <v>726</v>
      </c>
      <c r="F428" s="17" t="s">
        <v>22</v>
      </c>
    </row>
    <row r="429" spans="1:6" s="11" customFormat="1" ht="17.25" x14ac:dyDescent="0.3">
      <c r="A429" s="12" t="s">
        <v>1422</v>
      </c>
      <c r="B429" s="13" t="s">
        <v>930</v>
      </c>
      <c r="C429" s="12" t="s">
        <v>931</v>
      </c>
      <c r="D429" s="15" t="s">
        <v>14</v>
      </c>
      <c r="E429" s="14" t="s">
        <v>726</v>
      </c>
      <c r="F429" s="17" t="s">
        <v>22</v>
      </c>
    </row>
    <row r="430" spans="1:6" s="11" customFormat="1" ht="17.25" x14ac:dyDescent="0.3">
      <c r="A430" s="12" t="s">
        <v>1422</v>
      </c>
      <c r="B430" s="13" t="s">
        <v>932</v>
      </c>
      <c r="C430" s="12" t="s">
        <v>933</v>
      </c>
      <c r="D430" s="15" t="s">
        <v>14</v>
      </c>
      <c r="E430" s="14" t="s">
        <v>726</v>
      </c>
      <c r="F430" s="17" t="s">
        <v>22</v>
      </c>
    </row>
    <row r="431" spans="1:6" s="11" customFormat="1" ht="17.25" x14ac:dyDescent="0.3">
      <c r="A431" s="12" t="s">
        <v>1422</v>
      </c>
      <c r="B431" s="13" t="s">
        <v>934</v>
      </c>
      <c r="C431" s="12" t="s">
        <v>935</v>
      </c>
      <c r="D431" s="15" t="s">
        <v>14</v>
      </c>
      <c r="E431" s="14" t="s">
        <v>726</v>
      </c>
      <c r="F431" s="17" t="s">
        <v>22</v>
      </c>
    </row>
    <row r="432" spans="1:6" s="11" customFormat="1" ht="17.25" x14ac:dyDescent="0.3">
      <c r="A432" s="12" t="s">
        <v>1422</v>
      </c>
      <c r="B432" s="13" t="s">
        <v>936</v>
      </c>
      <c r="C432" s="12" t="s">
        <v>937</v>
      </c>
      <c r="D432" s="15" t="s">
        <v>14</v>
      </c>
      <c r="E432" s="14" t="s">
        <v>729</v>
      </c>
      <c r="F432" s="17" t="s">
        <v>22</v>
      </c>
    </row>
    <row r="433" spans="1:6" s="11" customFormat="1" ht="17.25" x14ac:dyDescent="0.3">
      <c r="A433" s="12" t="s">
        <v>1422</v>
      </c>
      <c r="B433" s="13" t="s">
        <v>938</v>
      </c>
      <c r="C433" s="12" t="s">
        <v>939</v>
      </c>
      <c r="D433" s="15" t="s">
        <v>29</v>
      </c>
      <c r="E433" s="14" t="s">
        <v>726</v>
      </c>
      <c r="F433" s="17" t="s">
        <v>22</v>
      </c>
    </row>
    <row r="434" spans="1:6" s="11" customFormat="1" ht="17.25" x14ac:dyDescent="0.3">
      <c r="A434" s="12" t="s">
        <v>1422</v>
      </c>
      <c r="B434" s="13" t="s">
        <v>940</v>
      </c>
      <c r="C434" s="12" t="s">
        <v>941</v>
      </c>
      <c r="D434" s="15" t="s">
        <v>14</v>
      </c>
      <c r="E434" s="14" t="s">
        <v>726</v>
      </c>
      <c r="F434" s="17" t="s">
        <v>22</v>
      </c>
    </row>
    <row r="435" spans="1:6" s="11" customFormat="1" ht="17.25" x14ac:dyDescent="0.3">
      <c r="A435" s="12" t="s">
        <v>1422</v>
      </c>
      <c r="B435" s="13" t="s">
        <v>942</v>
      </c>
      <c r="C435" s="12" t="s">
        <v>943</v>
      </c>
      <c r="D435" s="15" t="s">
        <v>14</v>
      </c>
      <c r="E435" s="14" t="s">
        <v>726</v>
      </c>
      <c r="F435" s="17" t="s">
        <v>22</v>
      </c>
    </row>
    <row r="436" spans="1:6" s="11" customFormat="1" ht="17.25" x14ac:dyDescent="0.3">
      <c r="A436" s="12" t="s">
        <v>1422</v>
      </c>
      <c r="B436" s="13" t="s">
        <v>944</v>
      </c>
      <c r="C436" s="12" t="s">
        <v>945</v>
      </c>
      <c r="D436" s="15" t="s">
        <v>14</v>
      </c>
      <c r="E436" s="14" t="s">
        <v>726</v>
      </c>
      <c r="F436" s="17" t="s">
        <v>22</v>
      </c>
    </row>
    <row r="437" spans="1:6" s="11" customFormat="1" ht="17.25" x14ac:dyDescent="0.3">
      <c r="A437" s="12" t="s">
        <v>1422</v>
      </c>
      <c r="B437" s="13" t="s">
        <v>946</v>
      </c>
      <c r="C437" s="12" t="s">
        <v>947</v>
      </c>
      <c r="D437" s="15" t="s">
        <v>14</v>
      </c>
      <c r="E437" s="14" t="s">
        <v>726</v>
      </c>
      <c r="F437" s="17" t="s">
        <v>22</v>
      </c>
    </row>
    <row r="438" spans="1:6" s="11" customFormat="1" ht="17.25" x14ac:dyDescent="0.3">
      <c r="A438" s="12" t="s">
        <v>1422</v>
      </c>
      <c r="B438" s="13" t="s">
        <v>948</v>
      </c>
      <c r="C438" s="12" t="s">
        <v>949</v>
      </c>
      <c r="D438" s="15" t="s">
        <v>14</v>
      </c>
      <c r="E438" s="14" t="s">
        <v>726</v>
      </c>
      <c r="F438" s="17" t="s">
        <v>22</v>
      </c>
    </row>
    <row r="439" spans="1:6" s="11" customFormat="1" ht="17.25" x14ac:dyDescent="0.3">
      <c r="A439" s="12" t="s">
        <v>1422</v>
      </c>
      <c r="B439" s="13" t="s">
        <v>950</v>
      </c>
      <c r="C439" s="12" t="s">
        <v>951</v>
      </c>
      <c r="D439" s="15" t="s">
        <v>14</v>
      </c>
      <c r="E439" s="14" t="s">
        <v>760</v>
      </c>
      <c r="F439" s="17" t="s">
        <v>22</v>
      </c>
    </row>
    <row r="440" spans="1:6" s="11" customFormat="1" ht="17.25" x14ac:dyDescent="0.3">
      <c r="A440" s="12" t="s">
        <v>1422</v>
      </c>
      <c r="B440" s="13" t="s">
        <v>952</v>
      </c>
      <c r="C440" s="12" t="s">
        <v>953</v>
      </c>
      <c r="D440" s="15" t="s">
        <v>14</v>
      </c>
      <c r="E440" s="14" t="s">
        <v>760</v>
      </c>
      <c r="F440" s="17" t="s">
        <v>22</v>
      </c>
    </row>
    <row r="441" spans="1:6" s="11" customFormat="1" ht="17.25" x14ac:dyDescent="0.3">
      <c r="A441" s="12" t="s">
        <v>1422</v>
      </c>
      <c r="B441" s="13" t="s">
        <v>954</v>
      </c>
      <c r="C441" s="12" t="s">
        <v>955</v>
      </c>
      <c r="D441" s="15" t="s">
        <v>14</v>
      </c>
      <c r="E441" s="14" t="s">
        <v>760</v>
      </c>
      <c r="F441" s="17" t="s">
        <v>22</v>
      </c>
    </row>
    <row r="442" spans="1:6" s="11" customFormat="1" ht="17.25" x14ac:dyDescent="0.3">
      <c r="A442" s="12" t="s">
        <v>1422</v>
      </c>
      <c r="B442" s="13" t="s">
        <v>956</v>
      </c>
      <c r="C442" s="12" t="s">
        <v>957</v>
      </c>
      <c r="D442" s="15" t="s">
        <v>14</v>
      </c>
      <c r="E442" s="14" t="s">
        <v>729</v>
      </c>
      <c r="F442" s="17" t="s">
        <v>22</v>
      </c>
    </row>
    <row r="443" spans="1:6" s="11" customFormat="1" ht="17.25" x14ac:dyDescent="0.3">
      <c r="A443" s="12" t="s">
        <v>1422</v>
      </c>
      <c r="B443" s="13" t="s">
        <v>958</v>
      </c>
      <c r="C443" s="12" t="s">
        <v>959</v>
      </c>
      <c r="D443" s="15" t="s">
        <v>26</v>
      </c>
      <c r="E443" s="14" t="s">
        <v>726</v>
      </c>
      <c r="F443" s="17" t="s">
        <v>22</v>
      </c>
    </row>
    <row r="444" spans="1:6" s="11" customFormat="1" ht="17.25" x14ac:dyDescent="0.3">
      <c r="A444" s="12" t="s">
        <v>1422</v>
      </c>
      <c r="B444" s="13" t="s">
        <v>960</v>
      </c>
      <c r="C444" s="12" t="s">
        <v>961</v>
      </c>
      <c r="D444" s="15" t="s">
        <v>14</v>
      </c>
      <c r="E444" s="14" t="s">
        <v>729</v>
      </c>
      <c r="F444" s="17" t="s">
        <v>22</v>
      </c>
    </row>
    <row r="445" spans="1:6" s="11" customFormat="1" ht="17.25" x14ac:dyDescent="0.3">
      <c r="A445" s="12" t="s">
        <v>1422</v>
      </c>
      <c r="B445" s="13" t="s">
        <v>962</v>
      </c>
      <c r="C445" s="12" t="s">
        <v>963</v>
      </c>
      <c r="D445" s="15" t="s">
        <v>14</v>
      </c>
      <c r="E445" s="14" t="s">
        <v>760</v>
      </c>
      <c r="F445" s="17" t="s">
        <v>22</v>
      </c>
    </row>
    <row r="446" spans="1:6" s="11" customFormat="1" ht="17.25" x14ac:dyDescent="0.3">
      <c r="A446" s="12" t="s">
        <v>1422</v>
      </c>
      <c r="B446" s="13" t="s">
        <v>964</v>
      </c>
      <c r="C446" s="12" t="s">
        <v>965</v>
      </c>
      <c r="D446" s="15" t="s">
        <v>26</v>
      </c>
      <c r="E446" s="14" t="s">
        <v>14</v>
      </c>
      <c r="F446" s="17" t="s">
        <v>22</v>
      </c>
    </row>
    <row r="447" spans="1:6" s="11" customFormat="1" ht="17.25" x14ac:dyDescent="0.3">
      <c r="A447" s="12" t="s">
        <v>1422</v>
      </c>
      <c r="B447" s="13" t="s">
        <v>966</v>
      </c>
      <c r="C447" s="12" t="s">
        <v>967</v>
      </c>
      <c r="D447" s="15" t="s">
        <v>14</v>
      </c>
      <c r="E447" s="14" t="s">
        <v>760</v>
      </c>
      <c r="F447" s="17" t="s">
        <v>22</v>
      </c>
    </row>
    <row r="448" spans="1:6" s="11" customFormat="1" ht="17.25" x14ac:dyDescent="0.3">
      <c r="A448" s="12" t="s">
        <v>1422</v>
      </c>
      <c r="B448" s="13" t="s">
        <v>968</v>
      </c>
      <c r="C448" s="12" t="s">
        <v>969</v>
      </c>
      <c r="D448" s="15" t="s">
        <v>14</v>
      </c>
      <c r="E448" s="14" t="s">
        <v>760</v>
      </c>
      <c r="F448" s="17" t="s">
        <v>22</v>
      </c>
    </row>
    <row r="449" spans="1:6" s="11" customFormat="1" ht="17.25" x14ac:dyDescent="0.3">
      <c r="A449" s="12" t="s">
        <v>1422</v>
      </c>
      <c r="B449" s="13" t="s">
        <v>970</v>
      </c>
      <c r="C449" s="12" t="s">
        <v>971</v>
      </c>
      <c r="D449" s="15" t="s">
        <v>29</v>
      </c>
      <c r="E449" s="14" t="s">
        <v>14</v>
      </c>
      <c r="F449" s="17" t="s">
        <v>22</v>
      </c>
    </row>
    <row r="450" spans="1:6" s="11" customFormat="1" ht="17.25" x14ac:dyDescent="0.3">
      <c r="A450" s="12" t="s">
        <v>1422</v>
      </c>
      <c r="B450" s="13" t="s">
        <v>972</v>
      </c>
      <c r="C450" s="12" t="s">
        <v>973</v>
      </c>
      <c r="D450" s="15" t="s">
        <v>14</v>
      </c>
      <c r="E450" s="14" t="s">
        <v>729</v>
      </c>
      <c r="F450" s="17" t="s">
        <v>22</v>
      </c>
    </row>
    <row r="451" spans="1:6" s="11" customFormat="1" ht="17.25" x14ac:dyDescent="0.3">
      <c r="A451" s="12" t="s">
        <v>1422</v>
      </c>
      <c r="B451" s="13" t="s">
        <v>974</v>
      </c>
      <c r="C451" s="12" t="s">
        <v>975</v>
      </c>
      <c r="D451" s="15" t="s">
        <v>26</v>
      </c>
      <c r="E451" s="14" t="s">
        <v>729</v>
      </c>
      <c r="F451" s="17" t="s">
        <v>22</v>
      </c>
    </row>
    <row r="452" spans="1:6" s="11" customFormat="1" ht="17.25" x14ac:dyDescent="0.3">
      <c r="A452" s="12" t="s">
        <v>1422</v>
      </c>
      <c r="B452" s="13" t="s">
        <v>976</v>
      </c>
      <c r="C452" s="12" t="s">
        <v>977</v>
      </c>
      <c r="D452" s="15" t="s">
        <v>14</v>
      </c>
      <c r="E452" s="14" t="s">
        <v>729</v>
      </c>
      <c r="F452" s="17" t="s">
        <v>22</v>
      </c>
    </row>
    <row r="453" spans="1:6" s="11" customFormat="1" ht="17.25" x14ac:dyDescent="0.3">
      <c r="A453" s="12" t="s">
        <v>1422</v>
      </c>
      <c r="B453" s="13" t="s">
        <v>978</v>
      </c>
      <c r="C453" s="12" t="s">
        <v>979</v>
      </c>
      <c r="D453" s="15" t="s">
        <v>29</v>
      </c>
      <c r="E453" s="14" t="s">
        <v>726</v>
      </c>
      <c r="F453" s="17" t="s">
        <v>22</v>
      </c>
    </row>
    <row r="454" spans="1:6" s="11" customFormat="1" ht="17.25" x14ac:dyDescent="0.3">
      <c r="A454" s="12" t="s">
        <v>1422</v>
      </c>
      <c r="B454" s="13" t="s">
        <v>980</v>
      </c>
      <c r="C454" s="12" t="s">
        <v>981</v>
      </c>
      <c r="D454" s="15" t="s">
        <v>14</v>
      </c>
      <c r="E454" s="14" t="s">
        <v>726</v>
      </c>
      <c r="F454" s="17" t="s">
        <v>22</v>
      </c>
    </row>
    <row r="455" spans="1:6" s="11" customFormat="1" ht="17.25" x14ac:dyDescent="0.3">
      <c r="A455" s="12" t="s">
        <v>1422</v>
      </c>
      <c r="B455" s="13" t="s">
        <v>982</v>
      </c>
      <c r="C455" s="12" t="s">
        <v>983</v>
      </c>
      <c r="D455" s="15" t="s">
        <v>14</v>
      </c>
      <c r="E455" s="14" t="s">
        <v>760</v>
      </c>
      <c r="F455" s="17" t="s">
        <v>22</v>
      </c>
    </row>
    <row r="456" spans="1:6" s="11" customFormat="1" ht="17.25" x14ac:dyDescent="0.3">
      <c r="A456" s="12" t="s">
        <v>1422</v>
      </c>
      <c r="B456" s="13" t="s">
        <v>984</v>
      </c>
      <c r="C456" s="12" t="s">
        <v>985</v>
      </c>
      <c r="D456" s="15" t="s">
        <v>14</v>
      </c>
      <c r="E456" s="14" t="s">
        <v>760</v>
      </c>
      <c r="F456" s="17" t="s">
        <v>22</v>
      </c>
    </row>
    <row r="457" spans="1:6" s="11" customFormat="1" ht="17.25" x14ac:dyDescent="0.3">
      <c r="A457" s="12" t="s">
        <v>1422</v>
      </c>
      <c r="B457" s="13" t="s">
        <v>986</v>
      </c>
      <c r="C457" s="12" t="s">
        <v>987</v>
      </c>
      <c r="D457" s="15" t="s">
        <v>26</v>
      </c>
      <c r="E457" s="14" t="s">
        <v>726</v>
      </c>
      <c r="F457" s="17" t="s">
        <v>22</v>
      </c>
    </row>
    <row r="458" spans="1:6" s="11" customFormat="1" ht="17.25" x14ac:dyDescent="0.3">
      <c r="A458" s="12" t="s">
        <v>1422</v>
      </c>
      <c r="B458" s="13" t="s">
        <v>988</v>
      </c>
      <c r="C458" s="12" t="s">
        <v>989</v>
      </c>
      <c r="D458" s="15" t="s">
        <v>14</v>
      </c>
      <c r="E458" s="14" t="s">
        <v>14</v>
      </c>
      <c r="F458" s="17" t="s">
        <v>8</v>
      </c>
    </row>
    <row r="459" spans="1:6" s="11" customFormat="1" ht="17.25" x14ac:dyDescent="0.3">
      <c r="A459" s="12" t="s">
        <v>1422</v>
      </c>
      <c r="B459" s="13" t="s">
        <v>990</v>
      </c>
      <c r="C459" s="12" t="s">
        <v>991</v>
      </c>
      <c r="D459" s="15" t="s">
        <v>14</v>
      </c>
      <c r="E459" s="14" t="s">
        <v>760</v>
      </c>
      <c r="F459" s="17" t="s">
        <v>22</v>
      </c>
    </row>
    <row r="460" spans="1:6" s="11" customFormat="1" ht="17.25" x14ac:dyDescent="0.3">
      <c r="A460" s="12" t="s">
        <v>1422</v>
      </c>
      <c r="B460" s="13" t="s">
        <v>992</v>
      </c>
      <c r="C460" s="12" t="s">
        <v>2839</v>
      </c>
      <c r="D460" s="15" t="s">
        <v>14</v>
      </c>
      <c r="E460" s="14" t="s">
        <v>726</v>
      </c>
      <c r="F460" s="17" t="s">
        <v>22</v>
      </c>
    </row>
    <row r="461" spans="1:6" s="11" customFormat="1" ht="17.25" x14ac:dyDescent="0.3">
      <c r="A461" s="12" t="s">
        <v>1422</v>
      </c>
      <c r="B461" s="13" t="s">
        <v>993</v>
      </c>
      <c r="C461" s="12" t="s">
        <v>994</v>
      </c>
      <c r="D461" s="15" t="s">
        <v>14</v>
      </c>
      <c r="E461" s="14" t="s">
        <v>532</v>
      </c>
      <c r="F461" s="17" t="s">
        <v>8</v>
      </c>
    </row>
    <row r="462" spans="1:6" s="11" customFormat="1" ht="17.25" x14ac:dyDescent="0.3">
      <c r="A462" s="12" t="s">
        <v>1422</v>
      </c>
      <c r="B462" s="13" t="s">
        <v>995</v>
      </c>
      <c r="C462" s="12" t="s">
        <v>996</v>
      </c>
      <c r="D462" s="15" t="s">
        <v>26</v>
      </c>
      <c r="E462" s="14" t="s">
        <v>532</v>
      </c>
      <c r="F462" s="17" t="s">
        <v>8</v>
      </c>
    </row>
    <row r="463" spans="1:6" s="11" customFormat="1" ht="17.25" x14ac:dyDescent="0.3">
      <c r="A463" s="12" t="s">
        <v>1422</v>
      </c>
      <c r="B463" s="13" t="s">
        <v>997</v>
      </c>
      <c r="C463" s="12" t="s">
        <v>998</v>
      </c>
      <c r="D463" s="15" t="s">
        <v>14</v>
      </c>
      <c r="E463" s="14" t="s">
        <v>532</v>
      </c>
      <c r="F463" s="17" t="s">
        <v>8</v>
      </c>
    </row>
    <row r="464" spans="1:6" s="11" customFormat="1" ht="17.25" x14ac:dyDescent="0.3">
      <c r="A464" s="12" t="s">
        <v>1422</v>
      </c>
      <c r="B464" s="13" t="s">
        <v>999</v>
      </c>
      <c r="C464" s="12" t="s">
        <v>1000</v>
      </c>
      <c r="D464" s="15" t="s">
        <v>14</v>
      </c>
      <c r="E464" s="14" t="s">
        <v>532</v>
      </c>
      <c r="F464" s="17" t="s">
        <v>8</v>
      </c>
    </row>
    <row r="465" spans="1:6" s="11" customFormat="1" ht="17.25" x14ac:dyDescent="0.3">
      <c r="A465" s="12" t="s">
        <v>1422</v>
      </c>
      <c r="B465" s="13" t="s">
        <v>1001</v>
      </c>
      <c r="C465" s="12" t="s">
        <v>1002</v>
      </c>
      <c r="D465" s="15" t="s">
        <v>14</v>
      </c>
      <c r="E465" s="14" t="s">
        <v>532</v>
      </c>
      <c r="F465" s="17" t="s">
        <v>22</v>
      </c>
    </row>
    <row r="466" spans="1:6" s="11" customFormat="1" ht="17.25" x14ac:dyDescent="0.3">
      <c r="A466" s="12" t="s">
        <v>1422</v>
      </c>
      <c r="B466" s="13" t="s">
        <v>1003</v>
      </c>
      <c r="C466" s="12" t="s">
        <v>1004</v>
      </c>
      <c r="D466" s="15" t="s">
        <v>26</v>
      </c>
      <c r="E466" s="14" t="s">
        <v>532</v>
      </c>
      <c r="F466" s="17" t="s">
        <v>8</v>
      </c>
    </row>
    <row r="467" spans="1:6" s="11" customFormat="1" ht="17.25" x14ac:dyDescent="0.3">
      <c r="A467" s="12" t="s">
        <v>1422</v>
      </c>
      <c r="B467" s="13" t="s">
        <v>1005</v>
      </c>
      <c r="C467" s="12" t="s">
        <v>1006</v>
      </c>
      <c r="D467" s="15" t="s">
        <v>14</v>
      </c>
      <c r="E467" s="14" t="s">
        <v>532</v>
      </c>
      <c r="F467" s="17" t="s">
        <v>8</v>
      </c>
    </row>
    <row r="468" spans="1:6" s="11" customFormat="1" ht="17.25" x14ac:dyDescent="0.3">
      <c r="A468" s="12" t="s">
        <v>1422</v>
      </c>
      <c r="B468" s="13" t="s">
        <v>1007</v>
      </c>
      <c r="C468" s="12" t="s">
        <v>1008</v>
      </c>
      <c r="D468" s="15" t="s">
        <v>14</v>
      </c>
      <c r="E468" s="14" t="s">
        <v>726</v>
      </c>
      <c r="F468" s="17" t="s">
        <v>22</v>
      </c>
    </row>
    <row r="469" spans="1:6" s="11" customFormat="1" ht="17.25" x14ac:dyDescent="0.3">
      <c r="A469" s="12" t="s">
        <v>1422</v>
      </c>
      <c r="B469" s="13" t="s">
        <v>1009</v>
      </c>
      <c r="C469" s="12" t="s">
        <v>1010</v>
      </c>
      <c r="D469" s="15" t="s">
        <v>14</v>
      </c>
      <c r="E469" s="14" t="s">
        <v>729</v>
      </c>
      <c r="F469" s="17" t="s">
        <v>22</v>
      </c>
    </row>
    <row r="470" spans="1:6" s="11" customFormat="1" ht="17.25" x14ac:dyDescent="0.3">
      <c r="A470" s="12" t="s">
        <v>1422</v>
      </c>
      <c r="B470" s="13" t="s">
        <v>1011</v>
      </c>
      <c r="C470" s="12" t="s">
        <v>1012</v>
      </c>
      <c r="D470" s="15" t="s">
        <v>14</v>
      </c>
      <c r="E470" s="14" t="s">
        <v>726</v>
      </c>
      <c r="F470" s="17" t="s">
        <v>22</v>
      </c>
    </row>
    <row r="471" spans="1:6" s="11" customFormat="1" ht="17.25" x14ac:dyDescent="0.3">
      <c r="A471" s="12" t="s">
        <v>1422</v>
      </c>
      <c r="B471" s="13" t="s">
        <v>1013</v>
      </c>
      <c r="C471" s="12" t="s">
        <v>2840</v>
      </c>
      <c r="D471" s="15" t="s">
        <v>14</v>
      </c>
      <c r="E471" s="14" t="s">
        <v>729</v>
      </c>
      <c r="F471" s="17" t="s">
        <v>22</v>
      </c>
    </row>
    <row r="472" spans="1:6" s="11" customFormat="1" ht="17.25" x14ac:dyDescent="0.3">
      <c r="A472" s="12" t="s">
        <v>1422</v>
      </c>
      <c r="B472" s="13" t="s">
        <v>1014</v>
      </c>
      <c r="C472" s="12" t="s">
        <v>1015</v>
      </c>
      <c r="D472" s="15" t="s">
        <v>14</v>
      </c>
      <c r="E472" s="14" t="s">
        <v>726</v>
      </c>
      <c r="F472" s="17" t="s">
        <v>22</v>
      </c>
    </row>
    <row r="473" spans="1:6" s="11" customFormat="1" ht="17.25" x14ac:dyDescent="0.3">
      <c r="A473" s="12" t="s">
        <v>1422</v>
      </c>
      <c r="B473" s="13" t="s">
        <v>1016</v>
      </c>
      <c r="C473" s="12" t="s">
        <v>1017</v>
      </c>
      <c r="D473" s="15" t="s">
        <v>14</v>
      </c>
      <c r="E473" s="14" t="s">
        <v>726</v>
      </c>
      <c r="F473" s="17" t="s">
        <v>22</v>
      </c>
    </row>
    <row r="474" spans="1:6" s="11" customFormat="1" ht="17.25" x14ac:dyDescent="0.3">
      <c r="A474" s="12" t="s">
        <v>1422</v>
      </c>
      <c r="B474" s="13" t="s">
        <v>1018</v>
      </c>
      <c r="C474" s="12" t="s">
        <v>1019</v>
      </c>
      <c r="D474" s="15" t="s">
        <v>14</v>
      </c>
      <c r="E474" s="14" t="s">
        <v>726</v>
      </c>
      <c r="F474" s="17" t="s">
        <v>22</v>
      </c>
    </row>
    <row r="475" spans="1:6" s="11" customFormat="1" ht="17.25" x14ac:dyDescent="0.3">
      <c r="A475" s="12" t="s">
        <v>1422</v>
      </c>
      <c r="B475" s="13" t="s">
        <v>1020</v>
      </c>
      <c r="C475" s="12" t="s">
        <v>1021</v>
      </c>
      <c r="D475" s="15" t="s">
        <v>14</v>
      </c>
      <c r="E475" s="14" t="s">
        <v>726</v>
      </c>
      <c r="F475" s="17" t="s">
        <v>22</v>
      </c>
    </row>
    <row r="476" spans="1:6" s="11" customFormat="1" ht="17.25" x14ac:dyDescent="0.3">
      <c r="A476" s="12" t="s">
        <v>1422</v>
      </c>
      <c r="B476" s="13" t="s">
        <v>1022</v>
      </c>
      <c r="C476" s="12" t="s">
        <v>1023</v>
      </c>
      <c r="D476" s="15" t="s">
        <v>14</v>
      </c>
      <c r="E476" s="14" t="s">
        <v>726</v>
      </c>
      <c r="F476" s="17" t="s">
        <v>22</v>
      </c>
    </row>
    <row r="477" spans="1:6" s="11" customFormat="1" ht="17.25" x14ac:dyDescent="0.3">
      <c r="A477" s="12" t="s">
        <v>1422</v>
      </c>
      <c r="B477" s="13" t="s">
        <v>1024</v>
      </c>
      <c r="C477" s="12" t="s">
        <v>1025</v>
      </c>
      <c r="D477" s="15" t="s">
        <v>14</v>
      </c>
      <c r="E477" s="14" t="s">
        <v>726</v>
      </c>
      <c r="F477" s="17" t="s">
        <v>22</v>
      </c>
    </row>
    <row r="478" spans="1:6" s="11" customFormat="1" ht="17.25" x14ac:dyDescent="0.3">
      <c r="A478" s="12" t="s">
        <v>1422</v>
      </c>
      <c r="B478" s="13" t="s">
        <v>1026</v>
      </c>
      <c r="C478" s="12" t="s">
        <v>1027</v>
      </c>
      <c r="D478" s="15" t="s">
        <v>14</v>
      </c>
      <c r="E478" s="14" t="s">
        <v>729</v>
      </c>
      <c r="F478" s="17" t="s">
        <v>22</v>
      </c>
    </row>
    <row r="479" spans="1:6" s="11" customFormat="1" ht="17.25" x14ac:dyDescent="0.3">
      <c r="A479" s="12" t="s">
        <v>1422</v>
      </c>
      <c r="B479" s="13" t="s">
        <v>1028</v>
      </c>
      <c r="C479" s="12" t="s">
        <v>1029</v>
      </c>
      <c r="D479" s="15" t="s">
        <v>14</v>
      </c>
      <c r="E479" s="14" t="s">
        <v>726</v>
      </c>
      <c r="F479" s="17" t="s">
        <v>22</v>
      </c>
    </row>
    <row r="480" spans="1:6" s="11" customFormat="1" ht="17.25" x14ac:dyDescent="0.3">
      <c r="A480" s="12" t="s">
        <v>1422</v>
      </c>
      <c r="B480" s="13" t="s">
        <v>1030</v>
      </c>
      <c r="C480" s="12" t="s">
        <v>1031</v>
      </c>
      <c r="D480" s="15" t="s">
        <v>14</v>
      </c>
      <c r="E480" s="14" t="s">
        <v>726</v>
      </c>
      <c r="F480" s="17" t="s">
        <v>22</v>
      </c>
    </row>
    <row r="481" spans="1:6" s="11" customFormat="1" ht="17.25" x14ac:dyDescent="0.3">
      <c r="A481" s="12" t="s">
        <v>1422</v>
      </c>
      <c r="B481" s="13" t="s">
        <v>1032</v>
      </c>
      <c r="C481" s="12" t="s">
        <v>1033</v>
      </c>
      <c r="D481" s="15" t="s">
        <v>14</v>
      </c>
      <c r="E481" s="14" t="s">
        <v>726</v>
      </c>
      <c r="F481" s="17" t="s">
        <v>22</v>
      </c>
    </row>
    <row r="482" spans="1:6" s="11" customFormat="1" ht="17.25" x14ac:dyDescent="0.3">
      <c r="A482" s="12" t="s">
        <v>1422</v>
      </c>
      <c r="B482" s="13" t="s">
        <v>1034</v>
      </c>
      <c r="C482" s="12" t="s">
        <v>1035</v>
      </c>
      <c r="D482" s="15" t="s">
        <v>14</v>
      </c>
      <c r="E482" s="14" t="s">
        <v>729</v>
      </c>
      <c r="F482" s="17" t="s">
        <v>22</v>
      </c>
    </row>
    <row r="483" spans="1:6" s="11" customFormat="1" ht="17.25" x14ac:dyDescent="0.3">
      <c r="A483" s="12" t="s">
        <v>1422</v>
      </c>
      <c r="B483" s="13" t="s">
        <v>1036</v>
      </c>
      <c r="C483" s="12" t="s">
        <v>1037</v>
      </c>
      <c r="D483" s="15" t="s">
        <v>14</v>
      </c>
      <c r="E483" s="14" t="s">
        <v>726</v>
      </c>
      <c r="F483" s="17" t="s">
        <v>22</v>
      </c>
    </row>
    <row r="484" spans="1:6" s="11" customFormat="1" ht="17.25" x14ac:dyDescent="0.3">
      <c r="A484" s="12" t="s">
        <v>1422</v>
      </c>
      <c r="B484" s="13" t="s">
        <v>1038</v>
      </c>
      <c r="C484" s="12" t="s">
        <v>1039</v>
      </c>
      <c r="D484" s="15" t="s">
        <v>14</v>
      </c>
      <c r="E484" s="14" t="s">
        <v>726</v>
      </c>
      <c r="F484" s="17" t="s">
        <v>22</v>
      </c>
    </row>
    <row r="485" spans="1:6" s="11" customFormat="1" ht="17.25" x14ac:dyDescent="0.3">
      <c r="A485" s="12" t="s">
        <v>1422</v>
      </c>
      <c r="B485" s="13" t="s">
        <v>1040</v>
      </c>
      <c r="C485" s="12" t="s">
        <v>1041</v>
      </c>
      <c r="D485" s="15" t="s">
        <v>14</v>
      </c>
      <c r="E485" s="14" t="s">
        <v>726</v>
      </c>
      <c r="F485" s="17" t="s">
        <v>22</v>
      </c>
    </row>
    <row r="486" spans="1:6" s="11" customFormat="1" ht="17.25" x14ac:dyDescent="0.3">
      <c r="A486" s="12" t="s">
        <v>1422</v>
      </c>
      <c r="B486" s="13" t="s">
        <v>1042</v>
      </c>
      <c r="C486" s="12" t="s">
        <v>1043</v>
      </c>
      <c r="D486" s="15" t="s">
        <v>14</v>
      </c>
      <c r="E486" s="14" t="s">
        <v>726</v>
      </c>
      <c r="F486" s="17" t="s">
        <v>22</v>
      </c>
    </row>
    <row r="487" spans="1:6" s="11" customFormat="1" ht="17.25" x14ac:dyDescent="0.3">
      <c r="A487" s="12" t="s">
        <v>1422</v>
      </c>
      <c r="B487" s="13" t="s">
        <v>1044</v>
      </c>
      <c r="C487" s="12" t="s">
        <v>1045</v>
      </c>
      <c r="D487" s="15" t="s">
        <v>14</v>
      </c>
      <c r="E487" s="14" t="s">
        <v>726</v>
      </c>
      <c r="F487" s="17" t="s">
        <v>22</v>
      </c>
    </row>
    <row r="488" spans="1:6" s="11" customFormat="1" ht="17.25" x14ac:dyDescent="0.3">
      <c r="A488" s="12" t="s">
        <v>1422</v>
      </c>
      <c r="B488" s="13" t="s">
        <v>1046</v>
      </c>
      <c r="C488" s="12" t="s">
        <v>1047</v>
      </c>
      <c r="D488" s="15" t="s">
        <v>14</v>
      </c>
      <c r="E488" s="14" t="s">
        <v>726</v>
      </c>
      <c r="F488" s="17" t="s">
        <v>22</v>
      </c>
    </row>
    <row r="489" spans="1:6" s="11" customFormat="1" ht="17.25" x14ac:dyDescent="0.3">
      <c r="A489" s="12" t="s">
        <v>1422</v>
      </c>
      <c r="B489" s="13" t="s">
        <v>1048</v>
      </c>
      <c r="C489" s="12" t="s">
        <v>1049</v>
      </c>
      <c r="D489" s="15" t="s">
        <v>29</v>
      </c>
      <c r="E489" s="14" t="s">
        <v>14</v>
      </c>
      <c r="F489" s="17" t="s">
        <v>22</v>
      </c>
    </row>
    <row r="490" spans="1:6" s="11" customFormat="1" ht="17.25" x14ac:dyDescent="0.3">
      <c r="A490" s="12" t="s">
        <v>1422</v>
      </c>
      <c r="B490" s="13" t="s">
        <v>1050</v>
      </c>
      <c r="C490" s="12" t="s">
        <v>1051</v>
      </c>
      <c r="D490" s="15" t="s">
        <v>14</v>
      </c>
      <c r="E490" s="14" t="s">
        <v>726</v>
      </c>
      <c r="F490" s="17" t="s">
        <v>22</v>
      </c>
    </row>
    <row r="491" spans="1:6" s="11" customFormat="1" ht="17.25" x14ac:dyDescent="0.3">
      <c r="A491" s="12" t="s">
        <v>1422</v>
      </c>
      <c r="B491" s="13" t="s">
        <v>1052</v>
      </c>
      <c r="C491" s="12" t="s">
        <v>1053</v>
      </c>
      <c r="D491" s="15" t="s">
        <v>14</v>
      </c>
      <c r="E491" s="14" t="s">
        <v>726</v>
      </c>
      <c r="F491" s="17" t="s">
        <v>22</v>
      </c>
    </row>
    <row r="492" spans="1:6" s="11" customFormat="1" ht="17.25" x14ac:dyDescent="0.3">
      <c r="A492" s="12" t="s">
        <v>1422</v>
      </c>
      <c r="B492" s="13" t="s">
        <v>1054</v>
      </c>
      <c r="C492" s="12" t="s">
        <v>1055</v>
      </c>
      <c r="D492" s="15" t="s">
        <v>14</v>
      </c>
      <c r="E492" s="14" t="s">
        <v>760</v>
      </c>
      <c r="F492" s="17" t="s">
        <v>22</v>
      </c>
    </row>
    <row r="493" spans="1:6" s="11" customFormat="1" ht="17.25" x14ac:dyDescent="0.3">
      <c r="A493" s="12" t="s">
        <v>1422</v>
      </c>
      <c r="B493" s="13" t="s">
        <v>1056</v>
      </c>
      <c r="C493" s="12" t="s">
        <v>1057</v>
      </c>
      <c r="D493" s="15" t="s">
        <v>14</v>
      </c>
      <c r="E493" s="14" t="s">
        <v>729</v>
      </c>
      <c r="F493" s="17" t="s">
        <v>22</v>
      </c>
    </row>
    <row r="494" spans="1:6" s="11" customFormat="1" ht="17.25" x14ac:dyDescent="0.3">
      <c r="A494" s="12" t="s">
        <v>1422</v>
      </c>
      <c r="B494" s="13" t="s">
        <v>1058</v>
      </c>
      <c r="C494" s="12" t="s">
        <v>2841</v>
      </c>
      <c r="D494" s="15" t="s">
        <v>14</v>
      </c>
      <c r="E494" s="14" t="s">
        <v>726</v>
      </c>
      <c r="F494" s="17" t="s">
        <v>22</v>
      </c>
    </row>
    <row r="495" spans="1:6" s="11" customFormat="1" ht="17.25" x14ac:dyDescent="0.3">
      <c r="A495" s="12" t="s">
        <v>1422</v>
      </c>
      <c r="B495" s="13" t="s">
        <v>1059</v>
      </c>
      <c r="C495" s="12" t="s">
        <v>2842</v>
      </c>
      <c r="D495" s="15" t="s">
        <v>14</v>
      </c>
      <c r="E495" s="14" t="s">
        <v>726</v>
      </c>
      <c r="F495" s="17" t="s">
        <v>22</v>
      </c>
    </row>
    <row r="496" spans="1:6" s="11" customFormat="1" ht="17.25" x14ac:dyDescent="0.3">
      <c r="A496" s="12" t="s">
        <v>1422</v>
      </c>
      <c r="B496" s="13" t="s">
        <v>1060</v>
      </c>
      <c r="C496" s="12" t="s">
        <v>1061</v>
      </c>
      <c r="D496" s="15" t="s">
        <v>14</v>
      </c>
      <c r="E496" s="14" t="s">
        <v>726</v>
      </c>
      <c r="F496" s="17" t="s">
        <v>22</v>
      </c>
    </row>
    <row r="497" spans="1:6" s="11" customFormat="1" ht="17.25" x14ac:dyDescent="0.3">
      <c r="A497" s="12" t="s">
        <v>1422</v>
      </c>
      <c r="B497" s="13" t="s">
        <v>1062</v>
      </c>
      <c r="C497" s="12" t="s">
        <v>1063</v>
      </c>
      <c r="D497" s="15" t="s">
        <v>14</v>
      </c>
      <c r="E497" s="14" t="s">
        <v>726</v>
      </c>
      <c r="F497" s="17" t="s">
        <v>22</v>
      </c>
    </row>
    <row r="498" spans="1:6" s="11" customFormat="1" ht="17.25" x14ac:dyDescent="0.3">
      <c r="A498" s="12" t="s">
        <v>1422</v>
      </c>
      <c r="B498" s="13" t="s">
        <v>1064</v>
      </c>
      <c r="C498" s="12" t="s">
        <v>1065</v>
      </c>
      <c r="D498" s="15" t="s">
        <v>14</v>
      </c>
      <c r="E498" s="14" t="s">
        <v>726</v>
      </c>
      <c r="F498" s="17" t="s">
        <v>22</v>
      </c>
    </row>
    <row r="499" spans="1:6" s="11" customFormat="1" ht="17.25" x14ac:dyDescent="0.3">
      <c r="A499" s="12" t="s">
        <v>1422</v>
      </c>
      <c r="B499" s="13" t="s">
        <v>1066</v>
      </c>
      <c r="C499" s="12" t="s">
        <v>2843</v>
      </c>
      <c r="D499" s="15" t="s">
        <v>14</v>
      </c>
      <c r="E499" s="14" t="s">
        <v>726</v>
      </c>
      <c r="F499" s="17" t="s">
        <v>22</v>
      </c>
    </row>
    <row r="500" spans="1:6" s="11" customFormat="1" ht="17.25" x14ac:dyDescent="0.3">
      <c r="A500" s="12" t="s">
        <v>1422</v>
      </c>
      <c r="B500" s="13" t="s">
        <v>1067</v>
      </c>
      <c r="C500" s="12" t="s">
        <v>1068</v>
      </c>
      <c r="D500" s="15" t="s">
        <v>14</v>
      </c>
      <c r="E500" s="14" t="s">
        <v>726</v>
      </c>
      <c r="F500" s="17" t="s">
        <v>22</v>
      </c>
    </row>
    <row r="501" spans="1:6" s="11" customFormat="1" ht="17.25" x14ac:dyDescent="0.3">
      <c r="A501" s="12" t="s">
        <v>1422</v>
      </c>
      <c r="B501" s="13" t="s">
        <v>1069</v>
      </c>
      <c r="C501" s="12" t="s">
        <v>1070</v>
      </c>
      <c r="D501" s="15" t="s">
        <v>26</v>
      </c>
      <c r="E501" s="14" t="s">
        <v>14</v>
      </c>
      <c r="F501" s="17" t="s">
        <v>22</v>
      </c>
    </row>
    <row r="502" spans="1:6" s="11" customFormat="1" ht="17.25" x14ac:dyDescent="0.3">
      <c r="A502" s="12" t="s">
        <v>1422</v>
      </c>
      <c r="B502" s="13" t="s">
        <v>1071</v>
      </c>
      <c r="C502" s="12" t="s">
        <v>1072</v>
      </c>
      <c r="D502" s="15" t="s">
        <v>14</v>
      </c>
      <c r="E502" s="14" t="s">
        <v>726</v>
      </c>
      <c r="F502" s="17" t="s">
        <v>22</v>
      </c>
    </row>
    <row r="503" spans="1:6" s="11" customFormat="1" ht="17.25" x14ac:dyDescent="0.3">
      <c r="A503" s="12" t="s">
        <v>1422</v>
      </c>
      <c r="B503" s="13" t="s">
        <v>1073</v>
      </c>
      <c r="C503" s="12" t="s">
        <v>1074</v>
      </c>
      <c r="D503" s="15" t="s">
        <v>14</v>
      </c>
      <c r="E503" s="14" t="s">
        <v>726</v>
      </c>
      <c r="F503" s="17" t="s">
        <v>22</v>
      </c>
    </row>
    <row r="504" spans="1:6" s="11" customFormat="1" ht="17.25" x14ac:dyDescent="0.3">
      <c r="A504" s="12" t="s">
        <v>1422</v>
      </c>
      <c r="B504" s="13" t="s">
        <v>1075</v>
      </c>
      <c r="C504" s="12" t="s">
        <v>1076</v>
      </c>
      <c r="D504" s="15" t="s">
        <v>14</v>
      </c>
      <c r="E504" s="14" t="s">
        <v>726</v>
      </c>
      <c r="F504" s="17" t="s">
        <v>22</v>
      </c>
    </row>
    <row r="505" spans="1:6" s="11" customFormat="1" ht="17.25" x14ac:dyDescent="0.3">
      <c r="A505" s="12" t="s">
        <v>1422</v>
      </c>
      <c r="B505" s="13" t="s">
        <v>1077</v>
      </c>
      <c r="C505" s="12" t="s">
        <v>1078</v>
      </c>
      <c r="D505" s="15" t="s">
        <v>14</v>
      </c>
      <c r="E505" s="14" t="s">
        <v>760</v>
      </c>
      <c r="F505" s="17" t="s">
        <v>22</v>
      </c>
    </row>
    <row r="506" spans="1:6" s="11" customFormat="1" ht="17.25" x14ac:dyDescent="0.3">
      <c r="A506" s="12" t="s">
        <v>1422</v>
      </c>
      <c r="B506" s="13" t="s">
        <v>1079</v>
      </c>
      <c r="C506" s="12" t="s">
        <v>1080</v>
      </c>
      <c r="D506" s="15" t="s">
        <v>14</v>
      </c>
      <c r="E506" s="14" t="s">
        <v>729</v>
      </c>
      <c r="F506" s="17" t="s">
        <v>22</v>
      </c>
    </row>
    <row r="507" spans="1:6" s="11" customFormat="1" ht="17.25" x14ac:dyDescent="0.3">
      <c r="A507" s="12" t="s">
        <v>1422</v>
      </c>
      <c r="B507" s="13" t="s">
        <v>1081</v>
      </c>
      <c r="C507" s="12" t="s">
        <v>1082</v>
      </c>
      <c r="D507" s="15" t="s">
        <v>14</v>
      </c>
      <c r="E507" s="14" t="s">
        <v>726</v>
      </c>
      <c r="F507" s="17" t="s">
        <v>22</v>
      </c>
    </row>
    <row r="508" spans="1:6" s="11" customFormat="1" ht="17.25" x14ac:dyDescent="0.3">
      <c r="A508" s="12" t="s">
        <v>1422</v>
      </c>
      <c r="B508" s="13" t="s">
        <v>1083</v>
      </c>
      <c r="C508" s="12" t="s">
        <v>1084</v>
      </c>
      <c r="D508" s="15" t="s">
        <v>14</v>
      </c>
      <c r="E508" s="14" t="s">
        <v>726</v>
      </c>
      <c r="F508" s="17" t="s">
        <v>22</v>
      </c>
    </row>
    <row r="509" spans="1:6" s="11" customFormat="1" ht="17.25" x14ac:dyDescent="0.3">
      <c r="A509" s="12" t="s">
        <v>1422</v>
      </c>
      <c r="B509" s="13" t="s">
        <v>1085</v>
      </c>
      <c r="C509" s="12" t="s">
        <v>1086</v>
      </c>
      <c r="D509" s="15" t="s">
        <v>14</v>
      </c>
      <c r="E509" s="14" t="s">
        <v>726</v>
      </c>
      <c r="F509" s="17" t="s">
        <v>22</v>
      </c>
    </row>
    <row r="510" spans="1:6" s="11" customFormat="1" ht="17.25" x14ac:dyDescent="0.3">
      <c r="A510" s="12" t="s">
        <v>1422</v>
      </c>
      <c r="B510" s="13" t="s">
        <v>1087</v>
      </c>
      <c r="C510" s="12" t="s">
        <v>1088</v>
      </c>
      <c r="D510" s="15" t="s">
        <v>14</v>
      </c>
      <c r="E510" s="14" t="s">
        <v>726</v>
      </c>
      <c r="F510" s="17" t="s">
        <v>22</v>
      </c>
    </row>
    <row r="511" spans="1:6" s="11" customFormat="1" ht="17.25" x14ac:dyDescent="0.3">
      <c r="A511" s="12" t="s">
        <v>1422</v>
      </c>
      <c r="B511" s="13" t="s">
        <v>1089</v>
      </c>
      <c r="C511" s="12" t="s">
        <v>2844</v>
      </c>
      <c r="D511" s="15" t="s">
        <v>14</v>
      </c>
      <c r="E511" s="14" t="s">
        <v>726</v>
      </c>
      <c r="F511" s="17" t="s">
        <v>22</v>
      </c>
    </row>
    <row r="512" spans="1:6" s="11" customFormat="1" ht="17.25" x14ac:dyDescent="0.3">
      <c r="A512" s="12" t="s">
        <v>1422</v>
      </c>
      <c r="B512" s="13" t="s">
        <v>1090</v>
      </c>
      <c r="C512" s="12" t="s">
        <v>1091</v>
      </c>
      <c r="D512" s="15" t="s">
        <v>14</v>
      </c>
      <c r="E512" s="14" t="s">
        <v>726</v>
      </c>
      <c r="F512" s="17" t="s">
        <v>22</v>
      </c>
    </row>
    <row r="513" spans="1:6" s="11" customFormat="1" ht="17.25" x14ac:dyDescent="0.3">
      <c r="A513" s="12" t="s">
        <v>1422</v>
      </c>
      <c r="B513" s="13" t="s">
        <v>1092</v>
      </c>
      <c r="C513" s="12" t="s">
        <v>1093</v>
      </c>
      <c r="D513" s="15" t="s">
        <v>14</v>
      </c>
      <c r="E513" s="14" t="s">
        <v>726</v>
      </c>
      <c r="F513" s="17" t="s">
        <v>22</v>
      </c>
    </row>
    <row r="514" spans="1:6" s="11" customFormat="1" ht="17.25" x14ac:dyDescent="0.3">
      <c r="A514" s="12" t="s">
        <v>1422</v>
      </c>
      <c r="B514" s="13" t="s">
        <v>1094</v>
      </c>
      <c r="C514" s="12" t="s">
        <v>1095</v>
      </c>
      <c r="D514" s="15" t="s">
        <v>26</v>
      </c>
      <c r="E514" s="14" t="s">
        <v>14</v>
      </c>
      <c r="F514" s="17" t="s">
        <v>22</v>
      </c>
    </row>
    <row r="515" spans="1:6" s="11" customFormat="1" ht="17.25" x14ac:dyDescent="0.3">
      <c r="A515" s="12" t="s">
        <v>1422</v>
      </c>
      <c r="B515" s="13" t="s">
        <v>1096</v>
      </c>
      <c r="C515" s="12" t="s">
        <v>1097</v>
      </c>
      <c r="D515" s="15" t="s">
        <v>14</v>
      </c>
      <c r="E515" s="14" t="s">
        <v>729</v>
      </c>
      <c r="F515" s="17" t="s">
        <v>22</v>
      </c>
    </row>
    <row r="516" spans="1:6" s="11" customFormat="1" ht="17.25" x14ac:dyDescent="0.3">
      <c r="A516" s="12" t="s">
        <v>1422</v>
      </c>
      <c r="B516" s="13" t="s">
        <v>1098</v>
      </c>
      <c r="C516" s="12" t="s">
        <v>1099</v>
      </c>
      <c r="D516" s="15" t="s">
        <v>14</v>
      </c>
      <c r="E516" s="14" t="s">
        <v>726</v>
      </c>
      <c r="F516" s="17" t="s">
        <v>22</v>
      </c>
    </row>
    <row r="517" spans="1:6" s="11" customFormat="1" ht="17.25" x14ac:dyDescent="0.3">
      <c r="A517" s="12" t="s">
        <v>1422</v>
      </c>
      <c r="B517" s="13" t="s">
        <v>1100</v>
      </c>
      <c r="C517" s="12" t="s">
        <v>1101</v>
      </c>
      <c r="D517" s="15" t="s">
        <v>14</v>
      </c>
      <c r="E517" s="14" t="s">
        <v>729</v>
      </c>
      <c r="F517" s="17" t="s">
        <v>22</v>
      </c>
    </row>
    <row r="518" spans="1:6" s="11" customFormat="1" ht="17.25" x14ac:dyDescent="0.3">
      <c r="A518" s="12" t="s">
        <v>1422</v>
      </c>
      <c r="B518" s="13" t="s">
        <v>1102</v>
      </c>
      <c r="C518" s="12" t="s">
        <v>1103</v>
      </c>
      <c r="D518" s="15" t="s">
        <v>14</v>
      </c>
      <c r="E518" s="14" t="s">
        <v>726</v>
      </c>
      <c r="F518" s="17" t="s">
        <v>22</v>
      </c>
    </row>
    <row r="519" spans="1:6" s="11" customFormat="1" ht="17.25" x14ac:dyDescent="0.3">
      <c r="A519" s="12" t="s">
        <v>1422</v>
      </c>
      <c r="B519" s="13" t="s">
        <v>1104</v>
      </c>
      <c r="C519" s="12" t="s">
        <v>1105</v>
      </c>
      <c r="D519" s="15" t="s">
        <v>14</v>
      </c>
      <c r="E519" s="14" t="s">
        <v>760</v>
      </c>
      <c r="F519" s="17" t="s">
        <v>22</v>
      </c>
    </row>
    <row r="520" spans="1:6" s="11" customFormat="1" ht="17.25" x14ac:dyDescent="0.3">
      <c r="A520" s="12" t="s">
        <v>1422</v>
      </c>
      <c r="B520" s="13" t="s">
        <v>1106</v>
      </c>
      <c r="C520" s="12" t="s">
        <v>1107</v>
      </c>
      <c r="D520" s="15" t="s">
        <v>14</v>
      </c>
      <c r="E520" s="14" t="s">
        <v>760</v>
      </c>
      <c r="F520" s="17" t="s">
        <v>22</v>
      </c>
    </row>
    <row r="521" spans="1:6" s="11" customFormat="1" ht="17.25" x14ac:dyDescent="0.3">
      <c r="A521" s="12" t="s">
        <v>1422</v>
      </c>
      <c r="B521" s="13" t="s">
        <v>1108</v>
      </c>
      <c r="C521" s="12" t="s">
        <v>1109</v>
      </c>
      <c r="D521" s="15" t="s">
        <v>29</v>
      </c>
      <c r="E521" s="14" t="s">
        <v>726</v>
      </c>
      <c r="F521" s="17" t="s">
        <v>22</v>
      </c>
    </row>
    <row r="522" spans="1:6" s="11" customFormat="1" ht="17.25" x14ac:dyDescent="0.3">
      <c r="A522" s="12" t="s">
        <v>1422</v>
      </c>
      <c r="B522" s="13" t="s">
        <v>1110</v>
      </c>
      <c r="C522" s="12" t="s">
        <v>1111</v>
      </c>
      <c r="D522" s="15" t="s">
        <v>14</v>
      </c>
      <c r="E522" s="14" t="s">
        <v>726</v>
      </c>
      <c r="F522" s="17" t="s">
        <v>22</v>
      </c>
    </row>
    <row r="523" spans="1:6" s="11" customFormat="1" ht="17.25" x14ac:dyDescent="0.3">
      <c r="A523" s="12" t="s">
        <v>1422</v>
      </c>
      <c r="B523" s="13" t="s">
        <v>1112</v>
      </c>
      <c r="C523" s="12" t="s">
        <v>1113</v>
      </c>
      <c r="D523" s="15" t="s">
        <v>14</v>
      </c>
      <c r="E523" s="14" t="s">
        <v>760</v>
      </c>
      <c r="F523" s="17" t="s">
        <v>22</v>
      </c>
    </row>
    <row r="524" spans="1:6" s="11" customFormat="1" ht="17.25" x14ac:dyDescent="0.3">
      <c r="A524" s="12" t="s">
        <v>1422</v>
      </c>
      <c r="B524" s="13" t="s">
        <v>1114</v>
      </c>
      <c r="C524" s="12" t="s">
        <v>1115</v>
      </c>
      <c r="D524" s="15" t="s">
        <v>14</v>
      </c>
      <c r="E524" s="14" t="s">
        <v>729</v>
      </c>
      <c r="F524" s="17" t="s">
        <v>22</v>
      </c>
    </row>
    <row r="525" spans="1:6" s="11" customFormat="1" ht="17.25" x14ac:dyDescent="0.3">
      <c r="A525" s="12" t="s">
        <v>1422</v>
      </c>
      <c r="B525" s="13" t="s">
        <v>1116</v>
      </c>
      <c r="C525" s="12" t="s">
        <v>1117</v>
      </c>
      <c r="D525" s="15" t="s">
        <v>14</v>
      </c>
      <c r="E525" s="14" t="s">
        <v>729</v>
      </c>
      <c r="F525" s="17" t="s">
        <v>8</v>
      </c>
    </row>
    <row r="526" spans="1:6" s="11" customFormat="1" ht="17.25" x14ac:dyDescent="0.3">
      <c r="A526" s="12" t="s">
        <v>1422</v>
      </c>
      <c r="B526" s="13" t="s">
        <v>1118</v>
      </c>
      <c r="C526" s="12" t="s">
        <v>1119</v>
      </c>
      <c r="D526" s="15" t="s">
        <v>14</v>
      </c>
      <c r="E526" s="14" t="s">
        <v>760</v>
      </c>
      <c r="F526" s="17" t="s">
        <v>22</v>
      </c>
    </row>
    <row r="527" spans="1:6" s="11" customFormat="1" ht="17.25" x14ac:dyDescent="0.3">
      <c r="A527" s="12" t="s">
        <v>1422</v>
      </c>
      <c r="B527" s="13" t="s">
        <v>1120</v>
      </c>
      <c r="C527" s="12" t="s">
        <v>1121</v>
      </c>
      <c r="D527" s="15" t="s">
        <v>14</v>
      </c>
      <c r="E527" s="14" t="s">
        <v>729</v>
      </c>
      <c r="F527" s="17" t="s">
        <v>22</v>
      </c>
    </row>
    <row r="528" spans="1:6" s="11" customFormat="1" ht="17.25" x14ac:dyDescent="0.3">
      <c r="A528" s="12" t="s">
        <v>1422</v>
      </c>
      <c r="B528" s="13" t="s">
        <v>1122</v>
      </c>
      <c r="C528" s="12" t="s">
        <v>1123</v>
      </c>
      <c r="D528" s="15" t="s">
        <v>14</v>
      </c>
      <c r="E528" s="14" t="s">
        <v>726</v>
      </c>
      <c r="F528" s="17" t="s">
        <v>22</v>
      </c>
    </row>
    <row r="529" spans="1:6" s="11" customFormat="1" ht="17.25" x14ac:dyDescent="0.3">
      <c r="A529" s="12" t="s">
        <v>1422</v>
      </c>
      <c r="B529" s="13" t="s">
        <v>1124</v>
      </c>
      <c r="C529" s="12" t="s">
        <v>1125</v>
      </c>
      <c r="D529" s="15" t="s">
        <v>14</v>
      </c>
      <c r="E529" s="14" t="s">
        <v>726</v>
      </c>
      <c r="F529" s="17" t="s">
        <v>22</v>
      </c>
    </row>
    <row r="530" spans="1:6" s="11" customFormat="1" ht="17.25" x14ac:dyDescent="0.3">
      <c r="A530" s="12" t="s">
        <v>1422</v>
      </c>
      <c r="B530" s="13" t="s">
        <v>1126</v>
      </c>
      <c r="C530" s="12" t="s">
        <v>1127</v>
      </c>
      <c r="D530" s="15" t="s">
        <v>14</v>
      </c>
      <c r="E530" s="14" t="s">
        <v>726</v>
      </c>
      <c r="F530" s="17" t="s">
        <v>22</v>
      </c>
    </row>
    <row r="531" spans="1:6" s="11" customFormat="1" ht="17.25" x14ac:dyDescent="0.3">
      <c r="A531" s="12" t="s">
        <v>1422</v>
      </c>
      <c r="B531" s="13" t="s">
        <v>1128</v>
      </c>
      <c r="C531" s="12" t="s">
        <v>1129</v>
      </c>
      <c r="D531" s="15" t="s">
        <v>14</v>
      </c>
      <c r="E531" s="14" t="s">
        <v>726</v>
      </c>
      <c r="F531" s="17" t="s">
        <v>22</v>
      </c>
    </row>
    <row r="532" spans="1:6" s="11" customFormat="1" ht="17.25" x14ac:dyDescent="0.3">
      <c r="A532" s="12" t="s">
        <v>1422</v>
      </c>
      <c r="B532" s="13" t="s">
        <v>1130</v>
      </c>
      <c r="C532" s="12" t="s">
        <v>2845</v>
      </c>
      <c r="D532" s="15" t="s">
        <v>14</v>
      </c>
      <c r="E532" s="14" t="s">
        <v>726</v>
      </c>
      <c r="F532" s="17" t="s">
        <v>22</v>
      </c>
    </row>
    <row r="533" spans="1:6" s="11" customFormat="1" ht="17.25" x14ac:dyDescent="0.3">
      <c r="A533" s="12" t="s">
        <v>1422</v>
      </c>
      <c r="B533" s="13" t="s">
        <v>1131</v>
      </c>
      <c r="C533" s="12" t="s">
        <v>2846</v>
      </c>
      <c r="D533" s="15" t="s">
        <v>14</v>
      </c>
      <c r="E533" s="14" t="s">
        <v>726</v>
      </c>
      <c r="F533" s="17" t="s">
        <v>22</v>
      </c>
    </row>
    <row r="534" spans="1:6" s="11" customFormat="1" ht="17.25" x14ac:dyDescent="0.3">
      <c r="A534" s="12" t="s">
        <v>1422</v>
      </c>
      <c r="B534" s="13" t="s">
        <v>1132</v>
      </c>
      <c r="C534" s="12" t="s">
        <v>2847</v>
      </c>
      <c r="D534" s="15" t="s">
        <v>14</v>
      </c>
      <c r="E534" s="14" t="s">
        <v>726</v>
      </c>
      <c r="F534" s="17" t="s">
        <v>22</v>
      </c>
    </row>
    <row r="535" spans="1:6" s="11" customFormat="1" ht="17.25" x14ac:dyDescent="0.3">
      <c r="A535" s="12" t="s">
        <v>1422</v>
      </c>
      <c r="B535" s="13" t="s">
        <v>1133</v>
      </c>
      <c r="C535" s="12" t="s">
        <v>2848</v>
      </c>
      <c r="D535" s="15" t="s">
        <v>14</v>
      </c>
      <c r="E535" s="14" t="s">
        <v>726</v>
      </c>
      <c r="F535" s="17" t="s">
        <v>22</v>
      </c>
    </row>
    <row r="536" spans="1:6" s="11" customFormat="1" ht="17.25" x14ac:dyDescent="0.3">
      <c r="A536" s="12" t="s">
        <v>1422</v>
      </c>
      <c r="B536" s="13" t="s">
        <v>1134</v>
      </c>
      <c r="C536" s="12" t="s">
        <v>1135</v>
      </c>
      <c r="D536" s="15" t="s">
        <v>14</v>
      </c>
      <c r="E536" s="14" t="s">
        <v>726</v>
      </c>
      <c r="F536" s="17" t="s">
        <v>22</v>
      </c>
    </row>
    <row r="537" spans="1:6" s="11" customFormat="1" ht="17.25" x14ac:dyDescent="0.3">
      <c r="A537" s="12" t="s">
        <v>1422</v>
      </c>
      <c r="B537" s="13" t="s">
        <v>1136</v>
      </c>
      <c r="C537" s="12" t="s">
        <v>1137</v>
      </c>
      <c r="D537" s="15" t="s">
        <v>14</v>
      </c>
      <c r="E537" s="14" t="s">
        <v>726</v>
      </c>
      <c r="F537" s="17" t="s">
        <v>22</v>
      </c>
    </row>
    <row r="538" spans="1:6" s="11" customFormat="1" ht="17.25" x14ac:dyDescent="0.3">
      <c r="A538" s="12" t="s">
        <v>1422</v>
      </c>
      <c r="B538" s="13" t="s">
        <v>1138</v>
      </c>
      <c r="C538" s="12" t="s">
        <v>2849</v>
      </c>
      <c r="D538" s="15" t="s">
        <v>14</v>
      </c>
      <c r="E538" s="14" t="s">
        <v>729</v>
      </c>
      <c r="F538" s="17" t="s">
        <v>22</v>
      </c>
    </row>
    <row r="539" spans="1:6" s="11" customFormat="1" ht="17.25" x14ac:dyDescent="0.3">
      <c r="A539" s="12" t="s">
        <v>1422</v>
      </c>
      <c r="B539" s="13" t="s">
        <v>1139</v>
      </c>
      <c r="C539" s="12" t="s">
        <v>1140</v>
      </c>
      <c r="D539" s="15" t="s">
        <v>71</v>
      </c>
      <c r="E539" s="14" t="s">
        <v>14</v>
      </c>
      <c r="F539" s="17" t="s">
        <v>22</v>
      </c>
    </row>
    <row r="540" spans="1:6" s="11" customFormat="1" ht="17.25" x14ac:dyDescent="0.3">
      <c r="A540" s="12" t="s">
        <v>1422</v>
      </c>
      <c r="B540" s="13" t="s">
        <v>1141</v>
      </c>
      <c r="C540" s="12" t="s">
        <v>1142</v>
      </c>
      <c r="D540" s="15" t="s">
        <v>14</v>
      </c>
      <c r="E540" s="14" t="s">
        <v>726</v>
      </c>
      <c r="F540" s="17" t="s">
        <v>22</v>
      </c>
    </row>
    <row r="541" spans="1:6" s="11" customFormat="1" ht="17.25" x14ac:dyDescent="0.3">
      <c r="A541" s="12" t="s">
        <v>1422</v>
      </c>
      <c r="B541" s="13" t="s">
        <v>1143</v>
      </c>
      <c r="C541" s="12" t="s">
        <v>1144</v>
      </c>
      <c r="D541" s="15" t="s">
        <v>14</v>
      </c>
      <c r="E541" s="14" t="s">
        <v>729</v>
      </c>
      <c r="F541" s="17" t="s">
        <v>22</v>
      </c>
    </row>
    <row r="542" spans="1:6" s="11" customFormat="1" ht="17.25" x14ac:dyDescent="0.3">
      <c r="A542" s="12" t="s">
        <v>1422</v>
      </c>
      <c r="B542" s="13" t="s">
        <v>1145</v>
      </c>
      <c r="C542" s="12" t="s">
        <v>1146</v>
      </c>
      <c r="D542" s="15" t="s">
        <v>14</v>
      </c>
      <c r="E542" s="14" t="s">
        <v>726</v>
      </c>
      <c r="F542" s="17" t="s">
        <v>22</v>
      </c>
    </row>
    <row r="543" spans="1:6" s="11" customFormat="1" ht="17.25" x14ac:dyDescent="0.3">
      <c r="A543" s="12" t="s">
        <v>1422</v>
      </c>
      <c r="B543" s="13" t="s">
        <v>1147</v>
      </c>
      <c r="C543" s="12" t="s">
        <v>1148</v>
      </c>
      <c r="D543" s="15" t="s">
        <v>14</v>
      </c>
      <c r="E543" s="14" t="s">
        <v>726</v>
      </c>
      <c r="F543" s="17" t="s">
        <v>22</v>
      </c>
    </row>
    <row r="544" spans="1:6" s="11" customFormat="1" ht="17.25" x14ac:dyDescent="0.3">
      <c r="A544" s="12" t="s">
        <v>1422</v>
      </c>
      <c r="B544" s="13" t="s">
        <v>1149</v>
      </c>
      <c r="C544" s="12" t="s">
        <v>1150</v>
      </c>
      <c r="D544" s="15" t="s">
        <v>14</v>
      </c>
      <c r="E544" s="14" t="s">
        <v>729</v>
      </c>
      <c r="F544" s="17" t="s">
        <v>22</v>
      </c>
    </row>
    <row r="545" spans="1:6" s="11" customFormat="1" ht="17.25" x14ac:dyDescent="0.3">
      <c r="A545" s="12" t="s">
        <v>1422</v>
      </c>
      <c r="B545" s="13" t="s">
        <v>1151</v>
      </c>
      <c r="C545" s="12" t="s">
        <v>1152</v>
      </c>
      <c r="D545" s="15" t="s">
        <v>14</v>
      </c>
      <c r="E545" s="14" t="s">
        <v>726</v>
      </c>
      <c r="F545" s="17" t="s">
        <v>22</v>
      </c>
    </row>
    <row r="546" spans="1:6" s="11" customFormat="1" ht="17.25" x14ac:dyDescent="0.3">
      <c r="A546" s="12" t="s">
        <v>1422</v>
      </c>
      <c r="B546" s="13" t="s">
        <v>1153</v>
      </c>
      <c r="C546" s="12" t="s">
        <v>1154</v>
      </c>
      <c r="D546" s="15" t="s">
        <v>14</v>
      </c>
      <c r="E546" s="14" t="s">
        <v>729</v>
      </c>
      <c r="F546" s="17" t="s">
        <v>22</v>
      </c>
    </row>
    <row r="547" spans="1:6" s="11" customFormat="1" ht="17.25" x14ac:dyDescent="0.3">
      <c r="A547" s="12" t="s">
        <v>1422</v>
      </c>
      <c r="B547" s="13" t="s">
        <v>1155</v>
      </c>
      <c r="C547" s="12" t="s">
        <v>1156</v>
      </c>
      <c r="D547" s="15" t="s">
        <v>14</v>
      </c>
      <c r="E547" s="14" t="s">
        <v>726</v>
      </c>
      <c r="F547" s="17" t="s">
        <v>22</v>
      </c>
    </row>
    <row r="548" spans="1:6" s="11" customFormat="1" ht="17.25" x14ac:dyDescent="0.3">
      <c r="A548" s="12" t="s">
        <v>1422</v>
      </c>
      <c r="B548" s="13" t="s">
        <v>1157</v>
      </c>
      <c r="C548" s="12" t="s">
        <v>981</v>
      </c>
      <c r="D548" s="15" t="s">
        <v>14</v>
      </c>
      <c r="E548" s="14" t="s">
        <v>726</v>
      </c>
      <c r="F548" s="17" t="s">
        <v>22</v>
      </c>
    </row>
    <row r="549" spans="1:6" s="11" customFormat="1" ht="17.25" x14ac:dyDescent="0.3">
      <c r="A549" s="12" t="s">
        <v>1422</v>
      </c>
      <c r="B549" s="13" t="s">
        <v>1158</v>
      </c>
      <c r="C549" s="12" t="s">
        <v>1159</v>
      </c>
      <c r="D549" s="15" t="s">
        <v>14</v>
      </c>
      <c r="E549" s="14" t="s">
        <v>726</v>
      </c>
      <c r="F549" s="17" t="s">
        <v>22</v>
      </c>
    </row>
    <row r="550" spans="1:6" s="11" customFormat="1" ht="17.25" x14ac:dyDescent="0.3">
      <c r="A550" s="12" t="s">
        <v>1422</v>
      </c>
      <c r="B550" s="13" t="s">
        <v>1160</v>
      </c>
      <c r="C550" s="12" t="s">
        <v>1161</v>
      </c>
      <c r="D550" s="15" t="s">
        <v>14</v>
      </c>
      <c r="E550" s="14" t="s">
        <v>760</v>
      </c>
      <c r="F550" s="17" t="s">
        <v>22</v>
      </c>
    </row>
    <row r="551" spans="1:6" s="11" customFormat="1" ht="17.25" x14ac:dyDescent="0.3">
      <c r="A551" s="12" t="s">
        <v>1422</v>
      </c>
      <c r="B551" s="13" t="s">
        <v>1162</v>
      </c>
      <c r="C551" s="12" t="s">
        <v>1163</v>
      </c>
      <c r="D551" s="15" t="s">
        <v>14</v>
      </c>
      <c r="E551" s="14" t="s">
        <v>726</v>
      </c>
      <c r="F551" s="17" t="s">
        <v>22</v>
      </c>
    </row>
    <row r="552" spans="1:6" s="11" customFormat="1" ht="17.25" x14ac:dyDescent="0.3">
      <c r="A552" s="12" t="s">
        <v>1422</v>
      </c>
      <c r="B552" s="13" t="s">
        <v>1164</v>
      </c>
      <c r="C552" s="12" t="s">
        <v>2850</v>
      </c>
      <c r="D552" s="15" t="s">
        <v>14</v>
      </c>
      <c r="E552" s="14" t="s">
        <v>760</v>
      </c>
      <c r="F552" s="17" t="s">
        <v>22</v>
      </c>
    </row>
    <row r="553" spans="1:6" s="11" customFormat="1" ht="17.25" x14ac:dyDescent="0.3">
      <c r="A553" s="12" t="s">
        <v>1422</v>
      </c>
      <c r="B553" s="13" t="s">
        <v>1165</v>
      </c>
      <c r="C553" s="12" t="s">
        <v>1166</v>
      </c>
      <c r="D553" s="15" t="s">
        <v>14</v>
      </c>
      <c r="E553" s="14" t="s">
        <v>726</v>
      </c>
      <c r="F553" s="17" t="s">
        <v>22</v>
      </c>
    </row>
    <row r="554" spans="1:6" s="11" customFormat="1" ht="17.25" x14ac:dyDescent="0.3">
      <c r="A554" s="12" t="s">
        <v>1422</v>
      </c>
      <c r="B554" s="13" t="s">
        <v>1167</v>
      </c>
      <c r="C554" s="12" t="s">
        <v>1168</v>
      </c>
      <c r="D554" s="15" t="s">
        <v>14</v>
      </c>
      <c r="E554" s="14" t="s">
        <v>726</v>
      </c>
      <c r="F554" s="17" t="s">
        <v>22</v>
      </c>
    </row>
    <row r="555" spans="1:6" s="11" customFormat="1" ht="17.25" x14ac:dyDescent="0.3">
      <c r="A555" s="12" t="s">
        <v>1422</v>
      </c>
      <c r="B555" s="13" t="s">
        <v>1169</v>
      </c>
      <c r="C555" s="12" t="s">
        <v>1170</v>
      </c>
      <c r="D555" s="15" t="s">
        <v>14</v>
      </c>
      <c r="E555" s="14" t="s">
        <v>726</v>
      </c>
      <c r="F555" s="17" t="s">
        <v>22</v>
      </c>
    </row>
    <row r="556" spans="1:6" s="11" customFormat="1" ht="17.25" x14ac:dyDescent="0.3">
      <c r="A556" s="12" t="s">
        <v>1422</v>
      </c>
      <c r="B556" s="13" t="s">
        <v>1171</v>
      </c>
      <c r="C556" s="12" t="s">
        <v>1172</v>
      </c>
      <c r="D556" s="15" t="s">
        <v>14</v>
      </c>
      <c r="E556" s="14" t="s">
        <v>726</v>
      </c>
      <c r="F556" s="17" t="s">
        <v>22</v>
      </c>
    </row>
    <row r="557" spans="1:6" s="11" customFormat="1" ht="17.25" x14ac:dyDescent="0.3">
      <c r="A557" s="12" t="s">
        <v>1422</v>
      </c>
      <c r="B557" s="13" t="s">
        <v>1173</v>
      </c>
      <c r="C557" s="12" t="s">
        <v>1174</v>
      </c>
      <c r="D557" s="15" t="s">
        <v>14</v>
      </c>
      <c r="E557" s="14" t="s">
        <v>760</v>
      </c>
      <c r="F557" s="17" t="s">
        <v>22</v>
      </c>
    </row>
    <row r="558" spans="1:6" s="11" customFormat="1" ht="17.25" x14ac:dyDescent="0.3">
      <c r="A558" s="12" t="s">
        <v>1422</v>
      </c>
      <c r="B558" s="13" t="s">
        <v>1175</v>
      </c>
      <c r="C558" s="12" t="s">
        <v>1174</v>
      </c>
      <c r="D558" s="15" t="s">
        <v>14</v>
      </c>
      <c r="E558" s="14" t="s">
        <v>760</v>
      </c>
      <c r="F558" s="17" t="s">
        <v>22</v>
      </c>
    </row>
    <row r="559" spans="1:6" s="11" customFormat="1" ht="17.25" x14ac:dyDescent="0.3">
      <c r="A559" s="12" t="s">
        <v>1422</v>
      </c>
      <c r="B559" s="13" t="s">
        <v>1176</v>
      </c>
      <c r="C559" s="12" t="s">
        <v>1177</v>
      </c>
      <c r="D559" s="15" t="s">
        <v>61</v>
      </c>
      <c r="E559" s="14" t="s">
        <v>726</v>
      </c>
      <c r="F559" s="17" t="s">
        <v>22</v>
      </c>
    </row>
    <row r="560" spans="1:6" s="11" customFormat="1" ht="17.25" x14ac:dyDescent="0.3">
      <c r="A560" s="12" t="s">
        <v>1422</v>
      </c>
      <c r="B560" s="13" t="s">
        <v>1178</v>
      </c>
      <c r="C560" s="12" t="s">
        <v>1179</v>
      </c>
      <c r="D560" s="15" t="s">
        <v>14</v>
      </c>
      <c r="E560" s="14" t="s">
        <v>729</v>
      </c>
      <c r="F560" s="17" t="s">
        <v>22</v>
      </c>
    </row>
    <row r="561" spans="1:6" s="11" customFormat="1" ht="17.25" x14ac:dyDescent="0.3">
      <c r="A561" s="12" t="s">
        <v>1422</v>
      </c>
      <c r="B561" s="13" t="s">
        <v>1180</v>
      </c>
      <c r="C561" s="12" t="s">
        <v>1181</v>
      </c>
      <c r="D561" s="15" t="s">
        <v>14</v>
      </c>
      <c r="E561" s="14" t="s">
        <v>760</v>
      </c>
      <c r="F561" s="17" t="s">
        <v>22</v>
      </c>
    </row>
    <row r="562" spans="1:6" s="11" customFormat="1" ht="17.25" x14ac:dyDescent="0.3">
      <c r="A562" s="12" t="s">
        <v>1422</v>
      </c>
      <c r="B562" s="13" t="s">
        <v>1182</v>
      </c>
      <c r="C562" s="12" t="s">
        <v>1183</v>
      </c>
      <c r="D562" s="15" t="s">
        <v>14</v>
      </c>
      <c r="E562" s="14" t="s">
        <v>760</v>
      </c>
      <c r="F562" s="17" t="s">
        <v>22</v>
      </c>
    </row>
    <row r="563" spans="1:6" s="11" customFormat="1" ht="17.25" x14ac:dyDescent="0.3">
      <c r="A563" s="12" t="s">
        <v>1422</v>
      </c>
      <c r="B563" s="13" t="s">
        <v>1184</v>
      </c>
      <c r="C563" s="12" t="s">
        <v>1185</v>
      </c>
      <c r="D563" s="15" t="s">
        <v>14</v>
      </c>
      <c r="E563" s="14" t="s">
        <v>726</v>
      </c>
      <c r="F563" s="17" t="s">
        <v>22</v>
      </c>
    </row>
    <row r="564" spans="1:6" s="11" customFormat="1" ht="17.25" x14ac:dyDescent="0.3">
      <c r="A564" s="12" t="s">
        <v>1422</v>
      </c>
      <c r="B564" s="13" t="s">
        <v>1186</v>
      </c>
      <c r="C564" s="12" t="s">
        <v>1187</v>
      </c>
      <c r="D564" s="15" t="s">
        <v>14</v>
      </c>
      <c r="E564" s="14" t="s">
        <v>726</v>
      </c>
      <c r="F564" s="17" t="s">
        <v>22</v>
      </c>
    </row>
    <row r="565" spans="1:6" s="11" customFormat="1" ht="17.25" x14ac:dyDescent="0.3">
      <c r="A565" s="12" t="s">
        <v>1422</v>
      </c>
      <c r="B565" s="13" t="s">
        <v>1188</v>
      </c>
      <c r="C565" s="12" t="s">
        <v>1189</v>
      </c>
      <c r="D565" s="15" t="s">
        <v>14</v>
      </c>
      <c r="E565" s="14" t="s">
        <v>726</v>
      </c>
      <c r="F565" s="17" t="s">
        <v>22</v>
      </c>
    </row>
    <row r="566" spans="1:6" s="11" customFormat="1" ht="17.25" x14ac:dyDescent="0.3">
      <c r="A566" s="12" t="s">
        <v>1422</v>
      </c>
      <c r="B566" s="13" t="s">
        <v>1190</v>
      </c>
      <c r="C566" s="12" t="s">
        <v>1191</v>
      </c>
      <c r="D566" s="15" t="s">
        <v>14</v>
      </c>
      <c r="E566" s="14" t="s">
        <v>760</v>
      </c>
      <c r="F566" s="17" t="s">
        <v>22</v>
      </c>
    </row>
    <row r="567" spans="1:6" s="11" customFormat="1" ht="17.25" x14ac:dyDescent="0.3">
      <c r="A567" s="12" t="s">
        <v>1422</v>
      </c>
      <c r="B567" s="13" t="s">
        <v>1192</v>
      </c>
      <c r="C567" s="12" t="s">
        <v>1193</v>
      </c>
      <c r="D567" s="15" t="s">
        <v>14</v>
      </c>
      <c r="E567" s="14" t="s">
        <v>729</v>
      </c>
      <c r="F567" s="17" t="s">
        <v>22</v>
      </c>
    </row>
    <row r="568" spans="1:6" s="11" customFormat="1" ht="17.25" x14ac:dyDescent="0.3">
      <c r="A568" s="12" t="s">
        <v>1422</v>
      </c>
      <c r="B568" s="13" t="s">
        <v>1194</v>
      </c>
      <c r="C568" s="12" t="s">
        <v>1195</v>
      </c>
      <c r="D568" s="15" t="s">
        <v>14</v>
      </c>
      <c r="E568" s="14" t="s">
        <v>726</v>
      </c>
      <c r="F568" s="17" t="s">
        <v>22</v>
      </c>
    </row>
    <row r="569" spans="1:6" s="11" customFormat="1" ht="17.25" x14ac:dyDescent="0.3">
      <c r="A569" s="12" t="s">
        <v>1422</v>
      </c>
      <c r="B569" s="13" t="s">
        <v>1196</v>
      </c>
      <c r="C569" s="12" t="s">
        <v>1197</v>
      </c>
      <c r="D569" s="15" t="s">
        <v>14</v>
      </c>
      <c r="E569" s="14" t="s">
        <v>729</v>
      </c>
      <c r="F569" s="17" t="s">
        <v>22</v>
      </c>
    </row>
    <row r="570" spans="1:6" s="11" customFormat="1" ht="17.25" x14ac:dyDescent="0.3">
      <c r="A570" s="12" t="s">
        <v>1422</v>
      </c>
      <c r="B570" s="13" t="s">
        <v>1198</v>
      </c>
      <c r="C570" s="12" t="s">
        <v>1199</v>
      </c>
      <c r="D570" s="15" t="s">
        <v>14</v>
      </c>
      <c r="E570" s="14" t="s">
        <v>726</v>
      </c>
      <c r="F570" s="17" t="s">
        <v>22</v>
      </c>
    </row>
    <row r="571" spans="1:6" s="11" customFormat="1" ht="17.25" x14ac:dyDescent="0.3">
      <c r="A571" s="12" t="s">
        <v>1422</v>
      </c>
      <c r="B571" s="13" t="s">
        <v>1200</v>
      </c>
      <c r="C571" s="12" t="s">
        <v>1201</v>
      </c>
      <c r="D571" s="15" t="s">
        <v>14</v>
      </c>
      <c r="E571" s="14" t="s">
        <v>729</v>
      </c>
      <c r="F571" s="17" t="s">
        <v>22</v>
      </c>
    </row>
    <row r="572" spans="1:6" s="11" customFormat="1" ht="17.25" x14ac:dyDescent="0.3">
      <c r="A572" s="12" t="s">
        <v>1422</v>
      </c>
      <c r="B572" s="13" t="s">
        <v>1202</v>
      </c>
      <c r="C572" s="12" t="s">
        <v>1203</v>
      </c>
      <c r="D572" s="15" t="s">
        <v>6</v>
      </c>
      <c r="E572" s="14" t="s">
        <v>14</v>
      </c>
      <c r="F572" s="17" t="s">
        <v>22</v>
      </c>
    </row>
    <row r="573" spans="1:6" s="11" customFormat="1" ht="17.25" x14ac:dyDescent="0.3">
      <c r="A573" s="12" t="s">
        <v>1422</v>
      </c>
      <c r="B573" s="13" t="s">
        <v>1204</v>
      </c>
      <c r="C573" s="12" t="s">
        <v>1205</v>
      </c>
      <c r="D573" s="15" t="s">
        <v>14</v>
      </c>
      <c r="E573" s="14" t="s">
        <v>729</v>
      </c>
      <c r="F573" s="17" t="s">
        <v>22</v>
      </c>
    </row>
    <row r="574" spans="1:6" s="11" customFormat="1" ht="17.25" x14ac:dyDescent="0.3">
      <c r="A574" s="12" t="s">
        <v>1422</v>
      </c>
      <c r="B574" s="13" t="s">
        <v>1206</v>
      </c>
      <c r="C574" s="12" t="s">
        <v>1207</v>
      </c>
      <c r="D574" s="15" t="s">
        <v>14</v>
      </c>
      <c r="E574" s="14" t="s">
        <v>726</v>
      </c>
      <c r="F574" s="17" t="s">
        <v>22</v>
      </c>
    </row>
    <row r="575" spans="1:6" s="11" customFormat="1" ht="17.25" x14ac:dyDescent="0.3">
      <c r="A575" s="12" t="s">
        <v>1422</v>
      </c>
      <c r="B575" s="13" t="s">
        <v>1208</v>
      </c>
      <c r="C575" s="12" t="s">
        <v>1209</v>
      </c>
      <c r="D575" s="15" t="s">
        <v>14</v>
      </c>
      <c r="E575" s="14" t="s">
        <v>760</v>
      </c>
      <c r="F575" s="17" t="s">
        <v>22</v>
      </c>
    </row>
    <row r="576" spans="1:6" s="11" customFormat="1" ht="17.25" x14ac:dyDescent="0.3">
      <c r="A576" s="12" t="s">
        <v>1422</v>
      </c>
      <c r="B576" s="13" t="s">
        <v>1210</v>
      </c>
      <c r="C576" s="12" t="s">
        <v>1211</v>
      </c>
      <c r="D576" s="15" t="s">
        <v>14</v>
      </c>
      <c r="E576" s="14" t="s">
        <v>760</v>
      </c>
      <c r="F576" s="17" t="s">
        <v>22</v>
      </c>
    </row>
    <row r="577" spans="1:6" s="11" customFormat="1" ht="17.25" x14ac:dyDescent="0.3">
      <c r="A577" s="12" t="s">
        <v>1422</v>
      </c>
      <c r="B577" s="13" t="s">
        <v>1212</v>
      </c>
      <c r="C577" s="12" t="s">
        <v>1213</v>
      </c>
      <c r="D577" s="15" t="s">
        <v>14</v>
      </c>
      <c r="E577" s="14" t="s">
        <v>726</v>
      </c>
      <c r="F577" s="17" t="s">
        <v>22</v>
      </c>
    </row>
    <row r="578" spans="1:6" s="11" customFormat="1" ht="17.25" x14ac:dyDescent="0.3">
      <c r="A578" s="12" t="s">
        <v>1422</v>
      </c>
      <c r="B578" s="13" t="s">
        <v>1214</v>
      </c>
      <c r="C578" s="12" t="s">
        <v>1215</v>
      </c>
      <c r="D578" s="15" t="s">
        <v>26</v>
      </c>
      <c r="E578" s="14" t="s">
        <v>14</v>
      </c>
      <c r="F578" s="17" t="s">
        <v>22</v>
      </c>
    </row>
    <row r="579" spans="1:6" s="11" customFormat="1" ht="17.25" x14ac:dyDescent="0.3">
      <c r="A579" s="12" t="s">
        <v>1422</v>
      </c>
      <c r="B579" s="13" t="s">
        <v>1216</v>
      </c>
      <c r="C579" s="12" t="s">
        <v>1217</v>
      </c>
      <c r="D579" s="15" t="s">
        <v>14</v>
      </c>
      <c r="E579" s="14" t="s">
        <v>760</v>
      </c>
      <c r="F579" s="17" t="s">
        <v>22</v>
      </c>
    </row>
    <row r="580" spans="1:6" s="11" customFormat="1" ht="17.25" x14ac:dyDescent="0.3">
      <c r="A580" s="12" t="s">
        <v>1422</v>
      </c>
      <c r="B580" s="13" t="s">
        <v>1218</v>
      </c>
      <c r="C580" s="12" t="s">
        <v>1219</v>
      </c>
      <c r="D580" s="15" t="s">
        <v>14</v>
      </c>
      <c r="E580" s="14" t="s">
        <v>729</v>
      </c>
      <c r="F580" s="17" t="s">
        <v>22</v>
      </c>
    </row>
    <row r="581" spans="1:6" s="11" customFormat="1" ht="17.25" x14ac:dyDescent="0.3">
      <c r="A581" s="12" t="s">
        <v>1422</v>
      </c>
      <c r="B581" s="13" t="s">
        <v>1220</v>
      </c>
      <c r="C581" s="12" t="s">
        <v>1221</v>
      </c>
      <c r="D581" s="15" t="s">
        <v>14</v>
      </c>
      <c r="E581" s="14" t="s">
        <v>726</v>
      </c>
      <c r="F581" s="17" t="s">
        <v>22</v>
      </c>
    </row>
    <row r="582" spans="1:6" s="11" customFormat="1" ht="17.25" x14ac:dyDescent="0.3">
      <c r="A582" s="12" t="s">
        <v>1422</v>
      </c>
      <c r="B582" s="13" t="s">
        <v>1222</v>
      </c>
      <c r="C582" s="12" t="s">
        <v>1223</v>
      </c>
      <c r="D582" s="15" t="s">
        <v>14</v>
      </c>
      <c r="E582" s="14" t="s">
        <v>760</v>
      </c>
      <c r="F582" s="17" t="s">
        <v>22</v>
      </c>
    </row>
    <row r="583" spans="1:6" s="11" customFormat="1" ht="17.25" x14ac:dyDescent="0.3">
      <c r="A583" s="12" t="s">
        <v>1422</v>
      </c>
      <c r="B583" s="13" t="s">
        <v>1224</v>
      </c>
      <c r="C583" s="12" t="s">
        <v>1225</v>
      </c>
      <c r="D583" s="15" t="s">
        <v>14</v>
      </c>
      <c r="E583" s="14" t="s">
        <v>729</v>
      </c>
      <c r="F583" s="17" t="s">
        <v>22</v>
      </c>
    </row>
    <row r="584" spans="1:6" s="11" customFormat="1" ht="17.25" x14ac:dyDescent="0.3">
      <c r="A584" s="12" t="s">
        <v>1422</v>
      </c>
      <c r="B584" s="13" t="s">
        <v>1226</v>
      </c>
      <c r="C584" s="12" t="s">
        <v>1227</v>
      </c>
      <c r="D584" s="15" t="s">
        <v>26</v>
      </c>
      <c r="E584" s="14" t="s">
        <v>14</v>
      </c>
      <c r="F584" s="17" t="s">
        <v>22</v>
      </c>
    </row>
    <row r="585" spans="1:6" s="11" customFormat="1" ht="17.25" x14ac:dyDescent="0.3">
      <c r="A585" s="12" t="s">
        <v>1422</v>
      </c>
      <c r="B585" s="13" t="s">
        <v>1228</v>
      </c>
      <c r="C585" s="12" t="s">
        <v>1229</v>
      </c>
      <c r="D585" s="15" t="s">
        <v>14</v>
      </c>
      <c r="E585" s="14" t="s">
        <v>729</v>
      </c>
      <c r="F585" s="17" t="s">
        <v>22</v>
      </c>
    </row>
    <row r="586" spans="1:6" s="11" customFormat="1" ht="17.25" x14ac:dyDescent="0.3">
      <c r="A586" s="12" t="s">
        <v>1422</v>
      </c>
      <c r="B586" s="13" t="s">
        <v>1230</v>
      </c>
      <c r="C586" s="12" t="s">
        <v>1231</v>
      </c>
      <c r="D586" s="15" t="s">
        <v>14</v>
      </c>
      <c r="E586" s="14" t="s">
        <v>726</v>
      </c>
      <c r="F586" s="17" t="s">
        <v>22</v>
      </c>
    </row>
    <row r="587" spans="1:6" s="11" customFormat="1" ht="17.25" x14ac:dyDescent="0.3">
      <c r="A587" s="12" t="s">
        <v>1422</v>
      </c>
      <c r="B587" s="13" t="s">
        <v>1232</v>
      </c>
      <c r="C587" s="12" t="s">
        <v>1233</v>
      </c>
      <c r="D587" s="15" t="s">
        <v>14</v>
      </c>
      <c r="E587" s="14" t="s">
        <v>726</v>
      </c>
      <c r="F587" s="17" t="s">
        <v>22</v>
      </c>
    </row>
    <row r="588" spans="1:6" s="11" customFormat="1" ht="17.25" x14ac:dyDescent="0.3">
      <c r="A588" s="12" t="s">
        <v>1422</v>
      </c>
      <c r="B588" s="13" t="s">
        <v>1234</v>
      </c>
      <c r="C588" s="12" t="s">
        <v>1235</v>
      </c>
      <c r="D588" s="15" t="s">
        <v>14</v>
      </c>
      <c r="E588" s="14" t="s">
        <v>726</v>
      </c>
      <c r="F588" s="17" t="s">
        <v>22</v>
      </c>
    </row>
    <row r="589" spans="1:6" s="11" customFormat="1" ht="17.25" x14ac:dyDescent="0.3">
      <c r="A589" s="12" t="s">
        <v>1422</v>
      </c>
      <c r="B589" s="13" t="s">
        <v>1236</v>
      </c>
      <c r="C589" s="12" t="s">
        <v>1237</v>
      </c>
      <c r="D589" s="15" t="s">
        <v>14</v>
      </c>
      <c r="E589" s="14" t="s">
        <v>726</v>
      </c>
      <c r="F589" s="17" t="s">
        <v>22</v>
      </c>
    </row>
    <row r="590" spans="1:6" s="11" customFormat="1" ht="17.25" x14ac:dyDescent="0.3">
      <c r="A590" s="12" t="s">
        <v>1422</v>
      </c>
      <c r="B590" s="13" t="s">
        <v>1238</v>
      </c>
      <c r="C590" s="12" t="s">
        <v>1239</v>
      </c>
      <c r="D590" s="15" t="s">
        <v>14</v>
      </c>
      <c r="E590" s="14" t="s">
        <v>726</v>
      </c>
      <c r="F590" s="17" t="s">
        <v>22</v>
      </c>
    </row>
    <row r="591" spans="1:6" s="11" customFormat="1" ht="17.25" x14ac:dyDescent="0.3">
      <c r="A591" s="12" t="s">
        <v>1422</v>
      </c>
      <c r="B591" s="13" t="s">
        <v>1240</v>
      </c>
      <c r="C591" s="12" t="s">
        <v>1241</v>
      </c>
      <c r="D591" s="15" t="s">
        <v>14</v>
      </c>
      <c r="E591" s="14" t="s">
        <v>726</v>
      </c>
      <c r="F591" s="17" t="s">
        <v>22</v>
      </c>
    </row>
    <row r="592" spans="1:6" s="11" customFormat="1" ht="17.25" x14ac:dyDescent="0.3">
      <c r="A592" s="12" t="s">
        <v>1422</v>
      </c>
      <c r="B592" s="13" t="s">
        <v>1242</v>
      </c>
      <c r="C592" s="12" t="s">
        <v>1243</v>
      </c>
      <c r="D592" s="15" t="s">
        <v>14</v>
      </c>
      <c r="E592" s="14" t="s">
        <v>726</v>
      </c>
      <c r="F592" s="17" t="s">
        <v>22</v>
      </c>
    </row>
    <row r="593" spans="1:6" s="11" customFormat="1" ht="17.25" x14ac:dyDescent="0.3">
      <c r="A593" s="12" t="s">
        <v>1422</v>
      </c>
      <c r="B593" s="13" t="s">
        <v>1244</v>
      </c>
      <c r="C593" s="12" t="s">
        <v>1245</v>
      </c>
      <c r="D593" s="15" t="s">
        <v>14</v>
      </c>
      <c r="E593" s="14" t="s">
        <v>760</v>
      </c>
      <c r="F593" s="17" t="s">
        <v>22</v>
      </c>
    </row>
    <row r="594" spans="1:6" s="11" customFormat="1" ht="17.25" x14ac:dyDescent="0.3">
      <c r="A594" s="12" t="s">
        <v>1422</v>
      </c>
      <c r="B594" s="13" t="s">
        <v>1246</v>
      </c>
      <c r="C594" s="12" t="s">
        <v>1247</v>
      </c>
      <c r="D594" s="15" t="s">
        <v>14</v>
      </c>
      <c r="E594" s="14" t="s">
        <v>726</v>
      </c>
      <c r="F594" s="17" t="s">
        <v>22</v>
      </c>
    </row>
    <row r="595" spans="1:6" s="11" customFormat="1" ht="17.25" x14ac:dyDescent="0.3">
      <c r="A595" s="12" t="s">
        <v>1422</v>
      </c>
      <c r="B595" s="13" t="s">
        <v>1248</v>
      </c>
      <c r="C595" s="12" t="s">
        <v>1249</v>
      </c>
      <c r="D595" s="15" t="s">
        <v>14</v>
      </c>
      <c r="E595" s="14" t="s">
        <v>726</v>
      </c>
      <c r="F595" s="17" t="s">
        <v>22</v>
      </c>
    </row>
    <row r="596" spans="1:6" s="11" customFormat="1" ht="17.25" x14ac:dyDescent="0.3">
      <c r="A596" s="12" t="s">
        <v>1422</v>
      </c>
      <c r="B596" s="13" t="s">
        <v>1250</v>
      </c>
      <c r="C596" s="12" t="s">
        <v>1251</v>
      </c>
      <c r="D596" s="15" t="s">
        <v>14</v>
      </c>
      <c r="E596" s="14" t="s">
        <v>760</v>
      </c>
      <c r="F596" s="17" t="s">
        <v>22</v>
      </c>
    </row>
    <row r="597" spans="1:6" s="11" customFormat="1" ht="17.25" x14ac:dyDescent="0.3">
      <c r="A597" s="12" t="s">
        <v>1422</v>
      </c>
      <c r="B597" s="13" t="s">
        <v>1252</v>
      </c>
      <c r="C597" s="12" t="s">
        <v>1253</v>
      </c>
      <c r="D597" s="15" t="s">
        <v>26</v>
      </c>
      <c r="E597" s="14" t="s">
        <v>14</v>
      </c>
      <c r="F597" s="17" t="s">
        <v>22</v>
      </c>
    </row>
    <row r="598" spans="1:6" s="11" customFormat="1" ht="17.25" x14ac:dyDescent="0.3">
      <c r="A598" s="12" t="s">
        <v>1422</v>
      </c>
      <c r="B598" s="13" t="s">
        <v>1254</v>
      </c>
      <c r="C598" s="12" t="s">
        <v>1255</v>
      </c>
      <c r="D598" s="15" t="s">
        <v>14</v>
      </c>
      <c r="E598" s="14" t="s">
        <v>726</v>
      </c>
      <c r="F598" s="17" t="s">
        <v>22</v>
      </c>
    </row>
    <row r="599" spans="1:6" s="11" customFormat="1" ht="17.25" x14ac:dyDescent="0.3">
      <c r="A599" s="12" t="s">
        <v>1422</v>
      </c>
      <c r="B599" s="13" t="s">
        <v>1256</v>
      </c>
      <c r="C599" s="12" t="s">
        <v>1257</v>
      </c>
      <c r="D599" s="15" t="s">
        <v>14</v>
      </c>
      <c r="E599" s="14" t="s">
        <v>726</v>
      </c>
      <c r="F599" s="17" t="s">
        <v>22</v>
      </c>
    </row>
    <row r="600" spans="1:6" s="11" customFormat="1" ht="17.25" x14ac:dyDescent="0.3">
      <c r="A600" s="12" t="s">
        <v>1422</v>
      </c>
      <c r="B600" s="13" t="s">
        <v>1258</v>
      </c>
      <c r="C600" s="12" t="s">
        <v>1259</v>
      </c>
      <c r="D600" s="15" t="s">
        <v>14</v>
      </c>
      <c r="E600" s="14" t="s">
        <v>726</v>
      </c>
      <c r="F600" s="17" t="s">
        <v>22</v>
      </c>
    </row>
    <row r="601" spans="1:6" s="11" customFormat="1" ht="17.25" x14ac:dyDescent="0.3">
      <c r="A601" s="12" t="s">
        <v>1422</v>
      </c>
      <c r="B601" s="13" t="s">
        <v>1260</v>
      </c>
      <c r="C601" s="12" t="s">
        <v>1261</v>
      </c>
      <c r="D601" s="15" t="s">
        <v>6</v>
      </c>
      <c r="E601" s="14" t="s">
        <v>532</v>
      </c>
      <c r="F601" s="17" t="s">
        <v>22</v>
      </c>
    </row>
    <row r="602" spans="1:6" s="11" customFormat="1" ht="17.25" x14ac:dyDescent="0.3">
      <c r="A602" s="12" t="s">
        <v>1422</v>
      </c>
      <c r="B602" s="13" t="s">
        <v>1262</v>
      </c>
      <c r="C602" s="12" t="s">
        <v>1263</v>
      </c>
      <c r="D602" s="15" t="s">
        <v>14</v>
      </c>
      <c r="E602" s="14" t="s">
        <v>726</v>
      </c>
      <c r="F602" s="17" t="s">
        <v>22</v>
      </c>
    </row>
    <row r="603" spans="1:6" s="11" customFormat="1" ht="17.25" x14ac:dyDescent="0.3">
      <c r="A603" s="12" t="s">
        <v>1422</v>
      </c>
      <c r="B603" s="13" t="s">
        <v>1264</v>
      </c>
      <c r="C603" s="12" t="s">
        <v>1265</v>
      </c>
      <c r="D603" s="15" t="s">
        <v>14</v>
      </c>
      <c r="E603" s="14" t="s">
        <v>726</v>
      </c>
      <c r="F603" s="17" t="s">
        <v>22</v>
      </c>
    </row>
    <row r="604" spans="1:6" s="11" customFormat="1" ht="17.25" x14ac:dyDescent="0.3">
      <c r="A604" s="12" t="s">
        <v>1422</v>
      </c>
      <c r="B604" s="13" t="s">
        <v>1266</v>
      </c>
      <c r="C604" s="12" t="s">
        <v>1267</v>
      </c>
      <c r="D604" s="15" t="s">
        <v>14</v>
      </c>
      <c r="E604" s="14" t="s">
        <v>726</v>
      </c>
      <c r="F604" s="17" t="s">
        <v>22</v>
      </c>
    </row>
    <row r="605" spans="1:6" s="11" customFormat="1" ht="17.25" x14ac:dyDescent="0.3">
      <c r="A605" s="12" t="s">
        <v>1422</v>
      </c>
      <c r="B605" s="13" t="s">
        <v>1268</v>
      </c>
      <c r="C605" s="12" t="s">
        <v>1269</v>
      </c>
      <c r="D605" s="15" t="s">
        <v>14</v>
      </c>
      <c r="E605" s="14" t="s">
        <v>726</v>
      </c>
      <c r="F605" s="17" t="s">
        <v>22</v>
      </c>
    </row>
    <row r="606" spans="1:6" s="11" customFormat="1" ht="17.25" x14ac:dyDescent="0.3">
      <c r="A606" s="12" t="s">
        <v>1422</v>
      </c>
      <c r="B606" s="13" t="s">
        <v>1270</v>
      </c>
      <c r="C606" s="12" t="s">
        <v>1271</v>
      </c>
      <c r="D606" s="15" t="s">
        <v>14</v>
      </c>
      <c r="E606" s="14" t="s">
        <v>726</v>
      </c>
      <c r="F606" s="17" t="s">
        <v>22</v>
      </c>
    </row>
    <row r="607" spans="1:6" s="11" customFormat="1" ht="17.25" x14ac:dyDescent="0.3">
      <c r="A607" s="12" t="s">
        <v>1422</v>
      </c>
      <c r="B607" s="13" t="s">
        <v>1272</v>
      </c>
      <c r="C607" s="12" t="s">
        <v>1273</v>
      </c>
      <c r="D607" s="15" t="s">
        <v>14</v>
      </c>
      <c r="E607" s="14" t="s">
        <v>726</v>
      </c>
      <c r="F607" s="17" t="s">
        <v>22</v>
      </c>
    </row>
    <row r="608" spans="1:6" s="11" customFormat="1" ht="17.25" x14ac:dyDescent="0.3">
      <c r="A608" s="12" t="s">
        <v>1422</v>
      </c>
      <c r="B608" s="13" t="s">
        <v>1274</v>
      </c>
      <c r="C608" s="12" t="s">
        <v>1275</v>
      </c>
      <c r="D608" s="15" t="s">
        <v>14</v>
      </c>
      <c r="E608" s="14" t="s">
        <v>726</v>
      </c>
      <c r="F608" s="17" t="s">
        <v>22</v>
      </c>
    </row>
    <row r="609" spans="1:6" s="11" customFormat="1" ht="17.25" x14ac:dyDescent="0.3">
      <c r="A609" s="12" t="s">
        <v>1422</v>
      </c>
      <c r="B609" s="13" t="s">
        <v>1276</v>
      </c>
      <c r="C609" s="12" t="s">
        <v>1277</v>
      </c>
      <c r="D609" s="15" t="s">
        <v>14</v>
      </c>
      <c r="E609" s="14" t="s">
        <v>726</v>
      </c>
      <c r="F609" s="17" t="s">
        <v>22</v>
      </c>
    </row>
    <row r="610" spans="1:6" s="11" customFormat="1" ht="17.25" x14ac:dyDescent="0.3">
      <c r="A610" s="12" t="s">
        <v>1422</v>
      </c>
      <c r="B610" s="13" t="s">
        <v>1278</v>
      </c>
      <c r="C610" s="12" t="s">
        <v>1279</v>
      </c>
      <c r="D610" s="15" t="s">
        <v>14</v>
      </c>
      <c r="E610" s="14" t="s">
        <v>726</v>
      </c>
      <c r="F610" s="17" t="s">
        <v>22</v>
      </c>
    </row>
    <row r="611" spans="1:6" s="11" customFormat="1" ht="17.25" x14ac:dyDescent="0.3">
      <c r="A611" s="12" t="s">
        <v>1422</v>
      </c>
      <c r="B611" s="13" t="s">
        <v>1280</v>
      </c>
      <c r="C611" s="12" t="s">
        <v>1281</v>
      </c>
      <c r="D611" s="15" t="s">
        <v>26</v>
      </c>
      <c r="E611" s="14" t="s">
        <v>726</v>
      </c>
      <c r="F611" s="17" t="s">
        <v>22</v>
      </c>
    </row>
    <row r="612" spans="1:6" s="11" customFormat="1" ht="17.25" x14ac:dyDescent="0.3">
      <c r="A612" s="12" t="s">
        <v>1422</v>
      </c>
      <c r="B612" s="13" t="s">
        <v>1282</v>
      </c>
      <c r="C612" s="12" t="s">
        <v>1283</v>
      </c>
      <c r="D612" s="15" t="s">
        <v>14</v>
      </c>
      <c r="E612" s="14" t="s">
        <v>760</v>
      </c>
      <c r="F612" s="17" t="s">
        <v>22</v>
      </c>
    </row>
    <row r="613" spans="1:6" s="11" customFormat="1" ht="17.25" x14ac:dyDescent="0.3">
      <c r="A613" s="12" t="s">
        <v>1422</v>
      </c>
      <c r="B613" s="13" t="s">
        <v>1284</v>
      </c>
      <c r="C613" s="12" t="s">
        <v>1285</v>
      </c>
      <c r="D613" s="15" t="s">
        <v>14</v>
      </c>
      <c r="E613" s="14" t="s">
        <v>726</v>
      </c>
      <c r="F613" s="17" t="s">
        <v>22</v>
      </c>
    </row>
    <row r="614" spans="1:6" s="11" customFormat="1" ht="17.25" x14ac:dyDescent="0.3">
      <c r="A614" s="12" t="s">
        <v>1422</v>
      </c>
      <c r="B614" s="13" t="s">
        <v>1286</v>
      </c>
      <c r="C614" s="12" t="s">
        <v>2851</v>
      </c>
      <c r="D614" s="15" t="s">
        <v>26</v>
      </c>
      <c r="E614" s="14" t="s">
        <v>726</v>
      </c>
      <c r="F614" s="17" t="s">
        <v>22</v>
      </c>
    </row>
    <row r="615" spans="1:6" s="11" customFormat="1" ht="17.25" x14ac:dyDescent="0.3">
      <c r="A615" s="12" t="s">
        <v>1422</v>
      </c>
      <c r="B615" s="13" t="s">
        <v>1287</v>
      </c>
      <c r="C615" s="12" t="s">
        <v>2852</v>
      </c>
      <c r="D615" s="15" t="s">
        <v>14</v>
      </c>
      <c r="E615" s="14" t="s">
        <v>726</v>
      </c>
      <c r="F615" s="17" t="s">
        <v>22</v>
      </c>
    </row>
    <row r="616" spans="1:6" s="11" customFormat="1" ht="17.25" x14ac:dyDescent="0.3">
      <c r="A616" s="12" t="s">
        <v>1422</v>
      </c>
      <c r="B616" s="13" t="s">
        <v>1288</v>
      </c>
      <c r="C616" s="12" t="s">
        <v>2853</v>
      </c>
      <c r="D616" s="15" t="s">
        <v>14</v>
      </c>
      <c r="E616" s="14" t="s">
        <v>726</v>
      </c>
      <c r="F616" s="17" t="s">
        <v>22</v>
      </c>
    </row>
    <row r="617" spans="1:6" s="11" customFormat="1" ht="17.25" x14ac:dyDescent="0.3">
      <c r="A617" s="12" t="s">
        <v>1422</v>
      </c>
      <c r="B617" s="13" t="s">
        <v>1289</v>
      </c>
      <c r="C617" s="12" t="s">
        <v>1290</v>
      </c>
      <c r="D617" s="15" t="s">
        <v>14</v>
      </c>
      <c r="E617" s="14" t="s">
        <v>726</v>
      </c>
      <c r="F617" s="17" t="s">
        <v>22</v>
      </c>
    </row>
    <row r="618" spans="1:6" s="11" customFormat="1" ht="17.25" x14ac:dyDescent="0.3">
      <c r="A618" s="12" t="s">
        <v>1422</v>
      </c>
      <c r="B618" s="13" t="s">
        <v>1291</v>
      </c>
      <c r="C618" s="12" t="s">
        <v>1292</v>
      </c>
      <c r="D618" s="15" t="s">
        <v>14</v>
      </c>
      <c r="E618" s="14" t="s">
        <v>726</v>
      </c>
      <c r="F618" s="17" t="s">
        <v>22</v>
      </c>
    </row>
    <row r="619" spans="1:6" s="11" customFormat="1" ht="17.25" x14ac:dyDescent="0.3">
      <c r="A619" s="12" t="s">
        <v>1422</v>
      </c>
      <c r="B619" s="13" t="s">
        <v>1293</v>
      </c>
      <c r="C619" s="12" t="s">
        <v>1294</v>
      </c>
      <c r="D619" s="15" t="s">
        <v>14</v>
      </c>
      <c r="E619" s="14" t="s">
        <v>726</v>
      </c>
      <c r="F619" s="17" t="s">
        <v>22</v>
      </c>
    </row>
    <row r="620" spans="1:6" s="11" customFormat="1" ht="17.25" x14ac:dyDescent="0.3">
      <c r="A620" s="12" t="s">
        <v>1422</v>
      </c>
      <c r="B620" s="13" t="s">
        <v>1295</v>
      </c>
      <c r="C620" s="12" t="s">
        <v>1296</v>
      </c>
      <c r="D620" s="15" t="s">
        <v>14</v>
      </c>
      <c r="E620" s="14" t="s">
        <v>726</v>
      </c>
      <c r="F620" s="17" t="s">
        <v>22</v>
      </c>
    </row>
    <row r="621" spans="1:6" s="11" customFormat="1" ht="17.25" x14ac:dyDescent="0.3">
      <c r="A621" s="12" t="s">
        <v>1422</v>
      </c>
      <c r="B621" s="13" t="s">
        <v>1297</v>
      </c>
      <c r="C621" s="12" t="s">
        <v>1298</v>
      </c>
      <c r="D621" s="15" t="s">
        <v>14</v>
      </c>
      <c r="E621" s="14" t="s">
        <v>760</v>
      </c>
      <c r="F621" s="17" t="s">
        <v>22</v>
      </c>
    </row>
    <row r="622" spans="1:6" s="11" customFormat="1" ht="17.25" x14ac:dyDescent="0.3">
      <c r="A622" s="12" t="s">
        <v>1422</v>
      </c>
      <c r="B622" s="13" t="s">
        <v>1299</v>
      </c>
      <c r="C622" s="12" t="s">
        <v>1300</v>
      </c>
      <c r="D622" s="15" t="s">
        <v>14</v>
      </c>
      <c r="E622" s="14" t="s">
        <v>760</v>
      </c>
      <c r="F622" s="17" t="s">
        <v>22</v>
      </c>
    </row>
    <row r="623" spans="1:6" s="11" customFormat="1" ht="17.25" x14ac:dyDescent="0.3">
      <c r="A623" s="12" t="s">
        <v>1422</v>
      </c>
      <c r="B623" s="13" t="s">
        <v>1301</v>
      </c>
      <c r="C623" s="12" t="s">
        <v>1302</v>
      </c>
      <c r="D623" s="15" t="s">
        <v>14</v>
      </c>
      <c r="E623" s="14" t="s">
        <v>760</v>
      </c>
      <c r="F623" s="17" t="s">
        <v>22</v>
      </c>
    </row>
    <row r="624" spans="1:6" s="11" customFormat="1" ht="17.25" x14ac:dyDescent="0.3">
      <c r="A624" s="12" t="s">
        <v>1422</v>
      </c>
      <c r="B624" s="13" t="s">
        <v>1303</v>
      </c>
      <c r="C624" s="12" t="s">
        <v>1304</v>
      </c>
      <c r="D624" s="15" t="s">
        <v>14</v>
      </c>
      <c r="E624" s="14" t="s">
        <v>726</v>
      </c>
      <c r="F624" s="17" t="s">
        <v>22</v>
      </c>
    </row>
    <row r="625" spans="1:6" s="11" customFormat="1" ht="17.25" x14ac:dyDescent="0.3">
      <c r="A625" s="12" t="s">
        <v>1422</v>
      </c>
      <c r="B625" s="13" t="s">
        <v>1305</v>
      </c>
      <c r="C625" s="12" t="s">
        <v>1306</v>
      </c>
      <c r="D625" s="15" t="s">
        <v>14</v>
      </c>
      <c r="E625" s="14" t="s">
        <v>726</v>
      </c>
      <c r="F625" s="17" t="s">
        <v>22</v>
      </c>
    </row>
    <row r="626" spans="1:6" s="11" customFormat="1" ht="17.25" x14ac:dyDescent="0.3">
      <c r="A626" s="12" t="s">
        <v>1422</v>
      </c>
      <c r="B626" s="13" t="s">
        <v>1307</v>
      </c>
      <c r="C626" s="12" t="s">
        <v>1308</v>
      </c>
      <c r="D626" s="15" t="s">
        <v>14</v>
      </c>
      <c r="E626" s="14" t="s">
        <v>726</v>
      </c>
      <c r="F626" s="17" t="s">
        <v>22</v>
      </c>
    </row>
    <row r="627" spans="1:6" s="11" customFormat="1" ht="17.25" x14ac:dyDescent="0.3">
      <c r="A627" s="12" t="s">
        <v>1422</v>
      </c>
      <c r="B627" s="13" t="s">
        <v>1309</v>
      </c>
      <c r="C627" s="12" t="s">
        <v>1310</v>
      </c>
      <c r="D627" s="15" t="s">
        <v>14</v>
      </c>
      <c r="E627" s="14" t="s">
        <v>726</v>
      </c>
      <c r="F627" s="17" t="s">
        <v>22</v>
      </c>
    </row>
    <row r="628" spans="1:6" s="11" customFormat="1" ht="17.25" x14ac:dyDescent="0.3">
      <c r="A628" s="12" t="s">
        <v>1422</v>
      </c>
      <c r="B628" s="13" t="s">
        <v>1311</v>
      </c>
      <c r="C628" s="12" t="s">
        <v>1312</v>
      </c>
      <c r="D628" s="15" t="s">
        <v>14</v>
      </c>
      <c r="E628" s="14" t="s">
        <v>729</v>
      </c>
      <c r="F628" s="17" t="s">
        <v>22</v>
      </c>
    </row>
    <row r="629" spans="1:6" s="11" customFormat="1" ht="17.25" x14ac:dyDescent="0.3">
      <c r="A629" s="12" t="s">
        <v>1422</v>
      </c>
      <c r="B629" s="13" t="s">
        <v>1313</v>
      </c>
      <c r="C629" s="12" t="s">
        <v>1314</v>
      </c>
      <c r="D629" s="15" t="s">
        <v>26</v>
      </c>
      <c r="E629" s="14" t="s">
        <v>726</v>
      </c>
      <c r="F629" s="17" t="s">
        <v>22</v>
      </c>
    </row>
    <row r="630" spans="1:6" s="11" customFormat="1" ht="17.25" x14ac:dyDescent="0.3">
      <c r="A630" s="12" t="s">
        <v>1422</v>
      </c>
      <c r="B630" s="13" t="s">
        <v>1315</v>
      </c>
      <c r="C630" s="12" t="s">
        <v>1316</v>
      </c>
      <c r="D630" s="15" t="s">
        <v>14</v>
      </c>
      <c r="E630" s="14" t="s">
        <v>760</v>
      </c>
      <c r="F630" s="17" t="s">
        <v>22</v>
      </c>
    </row>
    <row r="631" spans="1:6" s="11" customFormat="1" ht="17.25" x14ac:dyDescent="0.3">
      <c r="A631" s="12" t="s">
        <v>1422</v>
      </c>
      <c r="B631" s="13" t="s">
        <v>1317</v>
      </c>
      <c r="C631" s="12" t="s">
        <v>1318</v>
      </c>
      <c r="D631" s="15" t="s">
        <v>14</v>
      </c>
      <c r="E631" s="14" t="s">
        <v>726</v>
      </c>
      <c r="F631" s="17" t="s">
        <v>22</v>
      </c>
    </row>
    <row r="632" spans="1:6" s="11" customFormat="1" ht="17.25" x14ac:dyDescent="0.3">
      <c r="A632" s="12" t="s">
        <v>1422</v>
      </c>
      <c r="B632" s="13" t="s">
        <v>1319</v>
      </c>
      <c r="C632" s="12" t="s">
        <v>1320</v>
      </c>
      <c r="D632" s="15" t="s">
        <v>26</v>
      </c>
      <c r="E632" s="14" t="s">
        <v>726</v>
      </c>
      <c r="F632" s="17" t="s">
        <v>22</v>
      </c>
    </row>
    <row r="633" spans="1:6" s="11" customFormat="1" ht="17.25" x14ac:dyDescent="0.3">
      <c r="A633" s="12" t="s">
        <v>1422</v>
      </c>
      <c r="B633" s="13" t="s">
        <v>1321</v>
      </c>
      <c r="C633" s="12" t="s">
        <v>1322</v>
      </c>
      <c r="D633" s="15" t="s">
        <v>26</v>
      </c>
      <c r="E633" s="14" t="s">
        <v>726</v>
      </c>
      <c r="F633" s="17" t="s">
        <v>22</v>
      </c>
    </row>
    <row r="634" spans="1:6" s="11" customFormat="1" ht="17.25" x14ac:dyDescent="0.3">
      <c r="A634" s="12" t="s">
        <v>1422</v>
      </c>
      <c r="B634" s="13" t="s">
        <v>1323</v>
      </c>
      <c r="C634" s="12" t="s">
        <v>1324</v>
      </c>
      <c r="D634" s="15" t="s">
        <v>26</v>
      </c>
      <c r="E634" s="14" t="s">
        <v>726</v>
      </c>
      <c r="F634" s="17" t="s">
        <v>22</v>
      </c>
    </row>
    <row r="635" spans="1:6" s="11" customFormat="1" ht="17.25" x14ac:dyDescent="0.3">
      <c r="A635" s="12" t="s">
        <v>1422</v>
      </c>
      <c r="B635" s="13" t="s">
        <v>1325</v>
      </c>
      <c r="C635" s="12" t="s">
        <v>1326</v>
      </c>
      <c r="D635" s="15" t="s">
        <v>14</v>
      </c>
      <c r="E635" s="14" t="s">
        <v>726</v>
      </c>
      <c r="F635" s="17" t="s">
        <v>22</v>
      </c>
    </row>
    <row r="636" spans="1:6" s="11" customFormat="1" ht="17.25" x14ac:dyDescent="0.3">
      <c r="A636" s="12" t="s">
        <v>1422</v>
      </c>
      <c r="B636" s="13" t="s">
        <v>1327</v>
      </c>
      <c r="C636" s="12" t="s">
        <v>1328</v>
      </c>
      <c r="D636" s="15" t="s">
        <v>14</v>
      </c>
      <c r="E636" s="14" t="s">
        <v>726</v>
      </c>
      <c r="F636" s="17" t="s">
        <v>22</v>
      </c>
    </row>
    <row r="637" spans="1:6" s="11" customFormat="1" ht="17.25" x14ac:dyDescent="0.3">
      <c r="A637" s="12" t="s">
        <v>1422</v>
      </c>
      <c r="B637" s="13" t="s">
        <v>1329</v>
      </c>
      <c r="C637" s="12" t="s">
        <v>1330</v>
      </c>
      <c r="D637" s="15" t="s">
        <v>14</v>
      </c>
      <c r="E637" s="14" t="s">
        <v>726</v>
      </c>
      <c r="F637" s="17" t="s">
        <v>22</v>
      </c>
    </row>
    <row r="638" spans="1:6" s="11" customFormat="1" ht="17.25" x14ac:dyDescent="0.3">
      <c r="A638" s="12" t="s">
        <v>1422</v>
      </c>
      <c r="B638" s="13" t="s">
        <v>1331</v>
      </c>
      <c r="C638" s="12" t="s">
        <v>2854</v>
      </c>
      <c r="D638" s="15" t="s">
        <v>14</v>
      </c>
      <c r="E638" s="14" t="s">
        <v>729</v>
      </c>
      <c r="F638" s="17" t="s">
        <v>22</v>
      </c>
    </row>
    <row r="639" spans="1:6" s="11" customFormat="1" ht="17.25" x14ac:dyDescent="0.3">
      <c r="A639" s="12" t="s">
        <v>1422</v>
      </c>
      <c r="B639" s="13" t="s">
        <v>1332</v>
      </c>
      <c r="C639" s="12" t="s">
        <v>1333</v>
      </c>
      <c r="D639" s="15" t="s">
        <v>14</v>
      </c>
      <c r="E639" s="14" t="s">
        <v>726</v>
      </c>
      <c r="F639" s="17" t="s">
        <v>22</v>
      </c>
    </row>
    <row r="640" spans="1:6" s="11" customFormat="1" ht="17.25" x14ac:dyDescent="0.3">
      <c r="A640" s="12" t="s">
        <v>1422</v>
      </c>
      <c r="B640" s="13" t="s">
        <v>1334</v>
      </c>
      <c r="C640" s="12" t="s">
        <v>1335</v>
      </c>
      <c r="D640" s="15" t="s">
        <v>26</v>
      </c>
      <c r="E640" s="14" t="s">
        <v>14</v>
      </c>
      <c r="F640" s="17" t="s">
        <v>22</v>
      </c>
    </row>
    <row r="641" spans="1:6" s="11" customFormat="1" ht="17.25" x14ac:dyDescent="0.3">
      <c r="A641" s="12" t="s">
        <v>1422</v>
      </c>
      <c r="B641" s="13" t="s">
        <v>1336</v>
      </c>
      <c r="C641" s="12" t="s">
        <v>1337</v>
      </c>
      <c r="D641" s="15" t="s">
        <v>14</v>
      </c>
      <c r="E641" s="14" t="s">
        <v>726</v>
      </c>
      <c r="F641" s="17" t="s">
        <v>22</v>
      </c>
    </row>
    <row r="642" spans="1:6" s="11" customFormat="1" ht="17.25" x14ac:dyDescent="0.3">
      <c r="A642" s="12" t="s">
        <v>1422</v>
      </c>
      <c r="B642" s="13" t="s">
        <v>1338</v>
      </c>
      <c r="C642" s="12" t="s">
        <v>1339</v>
      </c>
      <c r="D642" s="15" t="s">
        <v>14</v>
      </c>
      <c r="E642" s="14" t="s">
        <v>726</v>
      </c>
      <c r="F642" s="17" t="s">
        <v>22</v>
      </c>
    </row>
    <row r="643" spans="1:6" s="11" customFormat="1" ht="17.25" x14ac:dyDescent="0.3">
      <c r="A643" s="12" t="s">
        <v>1422</v>
      </c>
      <c r="B643" s="13" t="s">
        <v>1340</v>
      </c>
      <c r="C643" s="12" t="s">
        <v>1341</v>
      </c>
      <c r="D643" s="15" t="s">
        <v>14</v>
      </c>
      <c r="E643" s="14" t="s">
        <v>726</v>
      </c>
      <c r="F643" s="17" t="s">
        <v>22</v>
      </c>
    </row>
    <row r="644" spans="1:6" s="11" customFormat="1" ht="17.25" x14ac:dyDescent="0.3">
      <c r="A644" s="12" t="s">
        <v>1422</v>
      </c>
      <c r="B644" s="13" t="s">
        <v>1342</v>
      </c>
      <c r="C644" s="12" t="s">
        <v>1343</v>
      </c>
      <c r="D644" s="15" t="s">
        <v>14</v>
      </c>
      <c r="E644" s="14" t="s">
        <v>726</v>
      </c>
      <c r="F644" s="17" t="s">
        <v>22</v>
      </c>
    </row>
    <row r="645" spans="1:6" s="11" customFormat="1" ht="17.25" x14ac:dyDescent="0.3">
      <c r="A645" s="12" t="s">
        <v>1422</v>
      </c>
      <c r="B645" s="13" t="s">
        <v>1344</v>
      </c>
      <c r="C645" s="12" t="s">
        <v>1345</v>
      </c>
      <c r="D645" s="15" t="s">
        <v>14</v>
      </c>
      <c r="E645" s="14" t="s">
        <v>726</v>
      </c>
      <c r="F645" s="17" t="s">
        <v>22</v>
      </c>
    </row>
    <row r="646" spans="1:6" s="11" customFormat="1" ht="17.25" x14ac:dyDescent="0.3">
      <c r="A646" s="12" t="s">
        <v>1422</v>
      </c>
      <c r="B646" s="13" t="s">
        <v>1346</v>
      </c>
      <c r="C646" s="12" t="s">
        <v>1347</v>
      </c>
      <c r="D646" s="15" t="s">
        <v>14</v>
      </c>
      <c r="E646" s="14" t="s">
        <v>726</v>
      </c>
      <c r="F646" s="17" t="s">
        <v>22</v>
      </c>
    </row>
    <row r="647" spans="1:6" s="11" customFormat="1" ht="17.25" x14ac:dyDescent="0.3">
      <c r="A647" s="12" t="s">
        <v>1422</v>
      </c>
      <c r="B647" s="13" t="s">
        <v>1348</v>
      </c>
      <c r="C647" s="12" t="s">
        <v>1349</v>
      </c>
      <c r="D647" s="15" t="s">
        <v>14</v>
      </c>
      <c r="E647" s="14" t="s">
        <v>726</v>
      </c>
      <c r="F647" s="17" t="s">
        <v>22</v>
      </c>
    </row>
    <row r="648" spans="1:6" s="11" customFormat="1" ht="17.25" x14ac:dyDescent="0.3">
      <c r="A648" s="12" t="s">
        <v>1422</v>
      </c>
      <c r="B648" s="13" t="s">
        <v>1350</v>
      </c>
      <c r="C648" s="12" t="s">
        <v>1351</v>
      </c>
      <c r="D648" s="15" t="s">
        <v>14</v>
      </c>
      <c r="E648" s="14" t="s">
        <v>726</v>
      </c>
      <c r="F648" s="17" t="s">
        <v>22</v>
      </c>
    </row>
    <row r="649" spans="1:6" s="11" customFormat="1" ht="17.25" x14ac:dyDescent="0.3">
      <c r="A649" s="12" t="s">
        <v>1422</v>
      </c>
      <c r="B649" s="13" t="s">
        <v>1352</v>
      </c>
      <c r="C649" s="12" t="s">
        <v>1353</v>
      </c>
      <c r="D649" s="15" t="s">
        <v>14</v>
      </c>
      <c r="E649" s="14" t="s">
        <v>726</v>
      </c>
      <c r="F649" s="17" t="s">
        <v>22</v>
      </c>
    </row>
    <row r="650" spans="1:6" s="11" customFormat="1" ht="17.25" x14ac:dyDescent="0.3">
      <c r="A650" s="12" t="s">
        <v>1422</v>
      </c>
      <c r="B650" s="13" t="s">
        <v>1354</v>
      </c>
      <c r="C650" s="12" t="s">
        <v>1355</v>
      </c>
      <c r="D650" s="15" t="s">
        <v>14</v>
      </c>
      <c r="E650" s="14" t="s">
        <v>726</v>
      </c>
      <c r="F650" s="17" t="s">
        <v>22</v>
      </c>
    </row>
    <row r="651" spans="1:6" s="11" customFormat="1" ht="17.25" x14ac:dyDescent="0.3">
      <c r="A651" s="12" t="s">
        <v>1422</v>
      </c>
      <c r="B651" s="13" t="s">
        <v>1356</v>
      </c>
      <c r="C651" s="12" t="s">
        <v>1357</v>
      </c>
      <c r="D651" s="15" t="s">
        <v>14</v>
      </c>
      <c r="E651" s="14" t="s">
        <v>726</v>
      </c>
      <c r="F651" s="17" t="s">
        <v>22</v>
      </c>
    </row>
    <row r="652" spans="1:6" s="11" customFormat="1" ht="17.25" x14ac:dyDescent="0.3">
      <c r="A652" s="12" t="s">
        <v>1422</v>
      </c>
      <c r="B652" s="13" t="s">
        <v>1358</v>
      </c>
      <c r="C652" s="12" t="s">
        <v>1359</v>
      </c>
      <c r="D652" s="15" t="s">
        <v>14</v>
      </c>
      <c r="E652" s="14" t="s">
        <v>726</v>
      </c>
      <c r="F652" s="17" t="s">
        <v>22</v>
      </c>
    </row>
    <row r="653" spans="1:6" s="11" customFormat="1" ht="17.25" x14ac:dyDescent="0.3">
      <c r="A653" s="12" t="s">
        <v>1422</v>
      </c>
      <c r="B653" s="13" t="s">
        <v>1360</v>
      </c>
      <c r="C653" s="12" t="s">
        <v>1361</v>
      </c>
      <c r="D653" s="15" t="s">
        <v>14</v>
      </c>
      <c r="E653" s="14" t="s">
        <v>726</v>
      </c>
      <c r="F653" s="17" t="s">
        <v>22</v>
      </c>
    </row>
    <row r="654" spans="1:6" s="11" customFormat="1" ht="17.25" x14ac:dyDescent="0.3">
      <c r="A654" s="12" t="s">
        <v>1422</v>
      </c>
      <c r="B654" s="13" t="s">
        <v>1362</v>
      </c>
      <c r="C654" s="12" t="s">
        <v>1363</v>
      </c>
      <c r="D654" s="15" t="s">
        <v>14</v>
      </c>
      <c r="E654" s="14" t="s">
        <v>726</v>
      </c>
      <c r="F654" s="17" t="s">
        <v>22</v>
      </c>
    </row>
    <row r="655" spans="1:6" s="11" customFormat="1" ht="17.25" x14ac:dyDescent="0.3">
      <c r="A655" s="12" t="s">
        <v>1422</v>
      </c>
      <c r="B655" s="13" t="s">
        <v>1364</v>
      </c>
      <c r="C655" s="12" t="s">
        <v>1365</v>
      </c>
      <c r="D655" s="15" t="s">
        <v>14</v>
      </c>
      <c r="E655" s="14" t="s">
        <v>726</v>
      </c>
      <c r="F655" s="17" t="s">
        <v>22</v>
      </c>
    </row>
    <row r="656" spans="1:6" s="11" customFormat="1" ht="17.25" x14ac:dyDescent="0.3">
      <c r="A656" s="12" t="s">
        <v>1422</v>
      </c>
      <c r="B656" s="13" t="s">
        <v>1366</v>
      </c>
      <c r="C656" s="12" t="s">
        <v>1367</v>
      </c>
      <c r="D656" s="15" t="s">
        <v>61</v>
      </c>
      <c r="E656" s="14" t="s">
        <v>14</v>
      </c>
      <c r="F656" s="17" t="s">
        <v>22</v>
      </c>
    </row>
    <row r="657" spans="1:6" s="11" customFormat="1" ht="17.25" x14ac:dyDescent="0.3">
      <c r="A657" s="12" t="s">
        <v>1422</v>
      </c>
      <c r="B657" s="13" t="s">
        <v>1368</v>
      </c>
      <c r="C657" s="12" t="s">
        <v>1369</v>
      </c>
      <c r="D657" s="15" t="s">
        <v>14</v>
      </c>
      <c r="E657" s="14" t="s">
        <v>726</v>
      </c>
      <c r="F657" s="17" t="s">
        <v>22</v>
      </c>
    </row>
    <row r="658" spans="1:6" s="11" customFormat="1" ht="17.25" x14ac:dyDescent="0.3">
      <c r="A658" s="12" t="s">
        <v>1422</v>
      </c>
      <c r="B658" s="13" t="s">
        <v>1370</v>
      </c>
      <c r="C658" s="12" t="s">
        <v>1371</v>
      </c>
      <c r="D658" s="15" t="s">
        <v>14</v>
      </c>
      <c r="E658" s="14" t="s">
        <v>726</v>
      </c>
      <c r="F658" s="17" t="s">
        <v>22</v>
      </c>
    </row>
    <row r="659" spans="1:6" s="11" customFormat="1" ht="17.25" x14ac:dyDescent="0.3">
      <c r="A659" s="12" t="s">
        <v>1422</v>
      </c>
      <c r="B659" s="13" t="s">
        <v>1372</v>
      </c>
      <c r="C659" s="12" t="s">
        <v>1373</v>
      </c>
      <c r="D659" s="15" t="s">
        <v>14</v>
      </c>
      <c r="E659" s="14" t="s">
        <v>726</v>
      </c>
      <c r="F659" s="17" t="s">
        <v>22</v>
      </c>
    </row>
    <row r="660" spans="1:6" s="11" customFormat="1" ht="17.25" x14ac:dyDescent="0.3">
      <c r="A660" s="12" t="s">
        <v>1422</v>
      </c>
      <c r="B660" s="13" t="s">
        <v>1374</v>
      </c>
      <c r="C660" s="12" t="s">
        <v>1375</v>
      </c>
      <c r="D660" s="15" t="s">
        <v>14</v>
      </c>
      <c r="E660" s="14" t="s">
        <v>726</v>
      </c>
      <c r="F660" s="17" t="s">
        <v>22</v>
      </c>
    </row>
    <row r="661" spans="1:6" s="11" customFormat="1" ht="17.25" x14ac:dyDescent="0.3">
      <c r="A661" s="12" t="s">
        <v>1422</v>
      </c>
      <c r="B661" s="13" t="s">
        <v>1376</v>
      </c>
      <c r="C661" s="12" t="s">
        <v>1377</v>
      </c>
      <c r="D661" s="15" t="s">
        <v>14</v>
      </c>
      <c r="E661" s="14" t="s">
        <v>726</v>
      </c>
      <c r="F661" s="17" t="s">
        <v>22</v>
      </c>
    </row>
    <row r="662" spans="1:6" s="11" customFormat="1" ht="17.25" x14ac:dyDescent="0.3">
      <c r="A662" s="12" t="s">
        <v>1422</v>
      </c>
      <c r="B662" s="13" t="s">
        <v>1378</v>
      </c>
      <c r="C662" s="12" t="s">
        <v>1379</v>
      </c>
      <c r="D662" s="15" t="s">
        <v>14</v>
      </c>
      <c r="E662" s="14" t="s">
        <v>760</v>
      </c>
      <c r="F662" s="17" t="s">
        <v>22</v>
      </c>
    </row>
    <row r="663" spans="1:6" s="11" customFormat="1" ht="17.25" x14ac:dyDescent="0.3">
      <c r="A663" s="12" t="s">
        <v>1422</v>
      </c>
      <c r="B663" s="13" t="s">
        <v>1380</v>
      </c>
      <c r="C663" s="12" t="s">
        <v>2855</v>
      </c>
      <c r="D663" s="15" t="s">
        <v>14</v>
      </c>
      <c r="E663" s="14" t="s">
        <v>726</v>
      </c>
      <c r="F663" s="17" t="s">
        <v>22</v>
      </c>
    </row>
    <row r="664" spans="1:6" s="11" customFormat="1" ht="17.25" x14ac:dyDescent="0.3">
      <c r="A664" s="12" t="s">
        <v>1422</v>
      </c>
      <c r="B664" s="13" t="s">
        <v>1381</v>
      </c>
      <c r="C664" s="12" t="s">
        <v>2856</v>
      </c>
      <c r="D664" s="15" t="s">
        <v>14</v>
      </c>
      <c r="E664" s="14" t="s">
        <v>726</v>
      </c>
      <c r="F664" s="17" t="s">
        <v>22</v>
      </c>
    </row>
    <row r="665" spans="1:6" s="11" customFormat="1" ht="17.25" x14ac:dyDescent="0.3">
      <c r="A665" s="12" t="s">
        <v>1422</v>
      </c>
      <c r="B665" s="13" t="s">
        <v>1382</v>
      </c>
      <c r="C665" s="12" t="s">
        <v>2857</v>
      </c>
      <c r="D665" s="15" t="s">
        <v>14</v>
      </c>
      <c r="E665" s="14" t="s">
        <v>726</v>
      </c>
      <c r="F665" s="17" t="s">
        <v>22</v>
      </c>
    </row>
    <row r="666" spans="1:6" s="11" customFormat="1" ht="17.25" x14ac:dyDescent="0.3">
      <c r="A666" s="12" t="s">
        <v>1422</v>
      </c>
      <c r="B666" s="13" t="s">
        <v>1383</v>
      </c>
      <c r="C666" s="12" t="s">
        <v>1384</v>
      </c>
      <c r="D666" s="15" t="s">
        <v>14</v>
      </c>
      <c r="E666" s="14" t="s">
        <v>726</v>
      </c>
      <c r="F666" s="17" t="s">
        <v>22</v>
      </c>
    </row>
    <row r="667" spans="1:6" s="11" customFormat="1" ht="17.25" x14ac:dyDescent="0.3">
      <c r="A667" s="12" t="s">
        <v>1422</v>
      </c>
      <c r="B667" s="13" t="s">
        <v>1385</v>
      </c>
      <c r="C667" s="12" t="s">
        <v>1386</v>
      </c>
      <c r="D667" s="15" t="s">
        <v>14</v>
      </c>
      <c r="E667" s="14" t="s">
        <v>726</v>
      </c>
      <c r="F667" s="17" t="s">
        <v>22</v>
      </c>
    </row>
    <row r="668" spans="1:6" s="11" customFormat="1" ht="17.25" x14ac:dyDescent="0.3">
      <c r="A668" s="12" t="s">
        <v>1422</v>
      </c>
      <c r="B668" s="13" t="s">
        <v>1387</v>
      </c>
      <c r="C668" s="12" t="s">
        <v>1388</v>
      </c>
      <c r="D668" s="15" t="s">
        <v>14</v>
      </c>
      <c r="E668" s="14" t="s">
        <v>726</v>
      </c>
      <c r="F668" s="17" t="s">
        <v>22</v>
      </c>
    </row>
    <row r="669" spans="1:6" s="11" customFormat="1" ht="17.25" x14ac:dyDescent="0.3">
      <c r="A669" s="12" t="s">
        <v>1422</v>
      </c>
      <c r="B669" s="13" t="s">
        <v>1389</v>
      </c>
      <c r="C669" s="12" t="s">
        <v>1390</v>
      </c>
      <c r="D669" s="15" t="s">
        <v>14</v>
      </c>
      <c r="E669" s="14" t="s">
        <v>726</v>
      </c>
      <c r="F669" s="17" t="s">
        <v>22</v>
      </c>
    </row>
    <row r="670" spans="1:6" s="11" customFormat="1" ht="17.25" x14ac:dyDescent="0.3">
      <c r="A670" s="12" t="s">
        <v>1422</v>
      </c>
      <c r="B670" s="13" t="s">
        <v>1391</v>
      </c>
      <c r="C670" s="12" t="s">
        <v>1392</v>
      </c>
      <c r="D670" s="15" t="s">
        <v>14</v>
      </c>
      <c r="E670" s="14" t="s">
        <v>726</v>
      </c>
      <c r="F670" s="17" t="s">
        <v>22</v>
      </c>
    </row>
    <row r="671" spans="1:6" s="11" customFormat="1" ht="17.25" x14ac:dyDescent="0.3">
      <c r="A671" s="12" t="s">
        <v>1422</v>
      </c>
      <c r="B671" s="13" t="s">
        <v>1393</v>
      </c>
      <c r="C671" s="12" t="s">
        <v>1394</v>
      </c>
      <c r="D671" s="15" t="s">
        <v>14</v>
      </c>
      <c r="E671" s="14" t="s">
        <v>726</v>
      </c>
      <c r="F671" s="17" t="s">
        <v>22</v>
      </c>
    </row>
    <row r="672" spans="1:6" s="11" customFormat="1" ht="17.25" x14ac:dyDescent="0.3">
      <c r="A672" s="12" t="s">
        <v>1422</v>
      </c>
      <c r="B672" s="13" t="s">
        <v>1395</v>
      </c>
      <c r="C672" s="12" t="s">
        <v>1396</v>
      </c>
      <c r="D672" s="15" t="s">
        <v>14</v>
      </c>
      <c r="E672" s="14" t="s">
        <v>726</v>
      </c>
      <c r="F672" s="17" t="s">
        <v>22</v>
      </c>
    </row>
    <row r="673" spans="1:6" s="11" customFormat="1" ht="17.25" x14ac:dyDescent="0.3">
      <c r="A673" s="12" t="s">
        <v>1422</v>
      </c>
      <c r="B673" s="13" t="s">
        <v>1397</v>
      </c>
      <c r="C673" s="12" t="s">
        <v>1398</v>
      </c>
      <c r="D673" s="15" t="s">
        <v>14</v>
      </c>
      <c r="E673" s="14" t="s">
        <v>726</v>
      </c>
      <c r="F673" s="17" t="s">
        <v>22</v>
      </c>
    </row>
    <row r="674" spans="1:6" s="11" customFormat="1" ht="17.25" x14ac:dyDescent="0.3">
      <c r="A674" s="12" t="s">
        <v>1422</v>
      </c>
      <c r="B674" s="13" t="s">
        <v>1399</v>
      </c>
      <c r="C674" s="12" t="s">
        <v>1400</v>
      </c>
      <c r="D674" s="15" t="s">
        <v>14</v>
      </c>
      <c r="E674" s="14" t="s">
        <v>726</v>
      </c>
      <c r="F674" s="17" t="s">
        <v>22</v>
      </c>
    </row>
    <row r="675" spans="1:6" s="11" customFormat="1" ht="17.25" x14ac:dyDescent="0.3">
      <c r="A675" s="12" t="s">
        <v>1422</v>
      </c>
      <c r="B675" s="13" t="s">
        <v>1401</v>
      </c>
      <c r="C675" s="12" t="s">
        <v>1402</v>
      </c>
      <c r="D675" s="15" t="s">
        <v>14</v>
      </c>
      <c r="E675" s="14" t="s">
        <v>726</v>
      </c>
      <c r="F675" s="17" t="s">
        <v>22</v>
      </c>
    </row>
    <row r="676" spans="1:6" s="11" customFormat="1" ht="17.25" x14ac:dyDescent="0.3">
      <c r="A676" s="12" t="s">
        <v>1422</v>
      </c>
      <c r="B676" s="13" t="s">
        <v>1403</v>
      </c>
      <c r="C676" s="12" t="s">
        <v>2858</v>
      </c>
      <c r="D676" s="15" t="s">
        <v>26</v>
      </c>
      <c r="E676" s="14" t="s">
        <v>726</v>
      </c>
      <c r="F676" s="17" t="s">
        <v>22</v>
      </c>
    </row>
    <row r="677" spans="1:6" s="11" customFormat="1" ht="17.25" x14ac:dyDescent="0.3">
      <c r="A677" s="12" t="s">
        <v>1422</v>
      </c>
      <c r="B677" s="13" t="s">
        <v>1404</v>
      </c>
      <c r="C677" s="12" t="s">
        <v>1405</v>
      </c>
      <c r="D677" s="15" t="s">
        <v>14</v>
      </c>
      <c r="E677" s="14" t="s">
        <v>729</v>
      </c>
      <c r="F677" s="17" t="s">
        <v>22</v>
      </c>
    </row>
    <row r="678" spans="1:6" s="11" customFormat="1" ht="17.25" x14ac:dyDescent="0.3">
      <c r="A678" s="12" t="s">
        <v>1422</v>
      </c>
      <c r="B678" s="13" t="s">
        <v>1406</v>
      </c>
      <c r="C678" s="12" t="s">
        <v>1407</v>
      </c>
      <c r="D678" s="15" t="s">
        <v>14</v>
      </c>
      <c r="E678" s="14" t="s">
        <v>726</v>
      </c>
      <c r="F678" s="17" t="s">
        <v>22</v>
      </c>
    </row>
    <row r="679" spans="1:6" s="11" customFormat="1" ht="17.25" x14ac:dyDescent="0.3">
      <c r="A679" s="12" t="s">
        <v>1422</v>
      </c>
      <c r="B679" s="13" t="s">
        <v>1408</v>
      </c>
      <c r="C679" s="12" t="s">
        <v>1409</v>
      </c>
      <c r="D679" s="15" t="s">
        <v>14</v>
      </c>
      <c r="E679" s="14" t="s">
        <v>726</v>
      </c>
      <c r="F679" s="17" t="s">
        <v>22</v>
      </c>
    </row>
    <row r="680" spans="1:6" s="11" customFormat="1" ht="17.25" x14ac:dyDescent="0.3">
      <c r="A680" s="12" t="s">
        <v>1422</v>
      </c>
      <c r="B680" s="13" t="s">
        <v>1410</v>
      </c>
      <c r="C680" s="12" t="s">
        <v>1411</v>
      </c>
      <c r="D680" s="15" t="s">
        <v>14</v>
      </c>
      <c r="E680" s="14" t="s">
        <v>760</v>
      </c>
      <c r="F680" s="17" t="s">
        <v>22</v>
      </c>
    </row>
    <row r="681" spans="1:6" s="11" customFormat="1" ht="17.25" x14ac:dyDescent="0.3">
      <c r="A681" s="12" t="s">
        <v>1422</v>
      </c>
      <c r="B681" s="13" t="s">
        <v>1412</v>
      </c>
      <c r="C681" s="12" t="s">
        <v>1413</v>
      </c>
      <c r="D681" s="15" t="s">
        <v>14</v>
      </c>
      <c r="E681" s="14" t="s">
        <v>726</v>
      </c>
      <c r="F681" s="17" t="s">
        <v>22</v>
      </c>
    </row>
    <row r="682" spans="1:6" s="11" customFormat="1" ht="17.25" x14ac:dyDescent="0.3">
      <c r="A682" s="12" t="s">
        <v>1422</v>
      </c>
      <c r="B682" s="13" t="s">
        <v>1414</v>
      </c>
      <c r="C682" s="12" t="s">
        <v>1415</v>
      </c>
      <c r="D682" s="15" t="s">
        <v>14</v>
      </c>
      <c r="E682" s="14" t="s">
        <v>726</v>
      </c>
      <c r="F682" s="17" t="s">
        <v>22</v>
      </c>
    </row>
    <row r="683" spans="1:6" s="11" customFormat="1" ht="17.25" x14ac:dyDescent="0.3">
      <c r="A683" s="12" t="s">
        <v>1422</v>
      </c>
      <c r="B683" s="13" t="s">
        <v>1416</v>
      </c>
      <c r="C683" s="12" t="s">
        <v>1417</v>
      </c>
      <c r="D683" s="15" t="s">
        <v>14</v>
      </c>
      <c r="E683" s="14" t="s">
        <v>726</v>
      </c>
      <c r="F683" s="17" t="s">
        <v>22</v>
      </c>
    </row>
    <row r="684" spans="1:6" s="11" customFormat="1" ht="17.25" x14ac:dyDescent="0.3">
      <c r="A684" s="12" t="s">
        <v>1422</v>
      </c>
      <c r="B684" s="13" t="s">
        <v>1418</v>
      </c>
      <c r="C684" s="12" t="s">
        <v>1419</v>
      </c>
      <c r="D684" s="15" t="s">
        <v>14</v>
      </c>
      <c r="E684" s="14" t="s">
        <v>726</v>
      </c>
      <c r="F684" s="17" t="s">
        <v>22</v>
      </c>
    </row>
    <row r="685" spans="1:6" s="11" customFormat="1" ht="17.25" x14ac:dyDescent="0.3">
      <c r="A685" s="12" t="s">
        <v>1422</v>
      </c>
      <c r="B685" s="13" t="s">
        <v>1420</v>
      </c>
      <c r="C685" s="12" t="s">
        <v>1421</v>
      </c>
      <c r="D685" s="15" t="s">
        <v>14</v>
      </c>
      <c r="E685" s="14" t="s">
        <v>726</v>
      </c>
      <c r="F685" s="17" t="s">
        <v>22</v>
      </c>
    </row>
    <row r="686" spans="1:6" s="11" customFormat="1" ht="17.25" x14ac:dyDescent="0.3">
      <c r="A686" s="12" t="s">
        <v>175</v>
      </c>
      <c r="B686" s="13" t="s">
        <v>1423</v>
      </c>
      <c r="C686" s="12" t="s">
        <v>1424</v>
      </c>
      <c r="D686" s="15" t="s">
        <v>71</v>
      </c>
      <c r="E686" s="14" t="s">
        <v>14</v>
      </c>
      <c r="F686" s="17" t="s">
        <v>22</v>
      </c>
    </row>
    <row r="687" spans="1:6" s="11" customFormat="1" ht="17.25" x14ac:dyDescent="0.3">
      <c r="A687" s="12" t="s">
        <v>175</v>
      </c>
      <c r="B687" s="13" t="s">
        <v>1425</v>
      </c>
      <c r="C687" s="12" t="s">
        <v>1426</v>
      </c>
      <c r="D687" s="15" t="s">
        <v>14</v>
      </c>
      <c r="E687" s="14" t="s">
        <v>7</v>
      </c>
      <c r="F687" s="17" t="s">
        <v>8</v>
      </c>
    </row>
    <row r="688" spans="1:6" s="11" customFormat="1" ht="17.25" x14ac:dyDescent="0.3">
      <c r="A688" s="12" t="s">
        <v>175</v>
      </c>
      <c r="B688" s="13" t="s">
        <v>1427</v>
      </c>
      <c r="C688" s="12" t="s">
        <v>14</v>
      </c>
      <c r="D688" s="15" t="s">
        <v>14</v>
      </c>
      <c r="E688" s="14" t="s">
        <v>7</v>
      </c>
      <c r="F688" s="17" t="s">
        <v>22</v>
      </c>
    </row>
    <row r="689" spans="1:6" s="11" customFormat="1" ht="17.25" x14ac:dyDescent="0.3">
      <c r="A689" s="12" t="s">
        <v>175</v>
      </c>
      <c r="B689" s="13" t="s">
        <v>1428</v>
      </c>
      <c r="C689" s="12" t="s">
        <v>1429</v>
      </c>
      <c r="D689" s="15" t="s">
        <v>14</v>
      </c>
      <c r="E689" s="14" t="s">
        <v>7</v>
      </c>
      <c r="F689" s="17" t="s">
        <v>22</v>
      </c>
    </row>
    <row r="690" spans="1:6" s="11" customFormat="1" ht="17.25" x14ac:dyDescent="0.3">
      <c r="A690" s="12" t="s">
        <v>175</v>
      </c>
      <c r="B690" s="13" t="s">
        <v>1430</v>
      </c>
      <c r="C690" s="12" t="s">
        <v>1431</v>
      </c>
      <c r="D690" s="15" t="s">
        <v>14</v>
      </c>
      <c r="E690" s="14" t="s">
        <v>7</v>
      </c>
      <c r="F690" s="17" t="s">
        <v>22</v>
      </c>
    </row>
    <row r="691" spans="1:6" s="11" customFormat="1" ht="17.25" x14ac:dyDescent="0.3">
      <c r="A691" s="12" t="s">
        <v>175</v>
      </c>
      <c r="B691" s="13" t="s">
        <v>1432</v>
      </c>
      <c r="C691" s="12" t="s">
        <v>14</v>
      </c>
      <c r="D691" s="15" t="s">
        <v>14</v>
      </c>
      <c r="E691" s="14" t="s">
        <v>7</v>
      </c>
      <c r="F691" s="17" t="s">
        <v>22</v>
      </c>
    </row>
    <row r="692" spans="1:6" s="11" customFormat="1" ht="17.25" x14ac:dyDescent="0.3">
      <c r="A692" s="12" t="s">
        <v>175</v>
      </c>
      <c r="B692" s="13" t="s">
        <v>1433</v>
      </c>
      <c r="C692" s="12" t="s">
        <v>1434</v>
      </c>
      <c r="D692" s="15" t="s">
        <v>14</v>
      </c>
      <c r="E692" s="14" t="s">
        <v>7</v>
      </c>
      <c r="F692" s="17" t="s">
        <v>22</v>
      </c>
    </row>
    <row r="693" spans="1:6" s="11" customFormat="1" ht="17.25" x14ac:dyDescent="0.3">
      <c r="A693" s="12" t="s">
        <v>175</v>
      </c>
      <c r="B693" s="13" t="s">
        <v>1435</v>
      </c>
      <c r="C693" s="12" t="s">
        <v>1436</v>
      </c>
      <c r="D693" s="15" t="s">
        <v>14</v>
      </c>
      <c r="E693" s="14" t="s">
        <v>7</v>
      </c>
      <c r="F693" s="17" t="s">
        <v>22</v>
      </c>
    </row>
    <row r="694" spans="1:6" s="11" customFormat="1" ht="17.25" x14ac:dyDescent="0.3">
      <c r="A694" s="12" t="s">
        <v>175</v>
      </c>
      <c r="B694" s="13" t="s">
        <v>1437</v>
      </c>
      <c r="C694" s="12" t="s">
        <v>1438</v>
      </c>
      <c r="D694" s="15" t="s">
        <v>26</v>
      </c>
      <c r="E694" s="14" t="s">
        <v>7</v>
      </c>
      <c r="F694" s="17" t="s">
        <v>22</v>
      </c>
    </row>
    <row r="695" spans="1:6" s="11" customFormat="1" ht="17.25" x14ac:dyDescent="0.3">
      <c r="A695" s="12" t="s">
        <v>175</v>
      </c>
      <c r="B695" s="13" t="s">
        <v>1439</v>
      </c>
      <c r="C695" s="12" t="s">
        <v>1440</v>
      </c>
      <c r="D695" s="15" t="s">
        <v>14</v>
      </c>
      <c r="E695" s="14" t="s">
        <v>7</v>
      </c>
      <c r="F695" s="17" t="s">
        <v>8</v>
      </c>
    </row>
    <row r="696" spans="1:6" s="11" customFormat="1" ht="17.25" x14ac:dyDescent="0.3">
      <c r="A696" s="12" t="s">
        <v>175</v>
      </c>
      <c r="B696" s="13" t="s">
        <v>1441</v>
      </c>
      <c r="C696" s="12" t="s">
        <v>2859</v>
      </c>
      <c r="D696" s="15" t="s">
        <v>14</v>
      </c>
      <c r="E696" s="14" t="s">
        <v>7</v>
      </c>
      <c r="F696" s="17" t="s">
        <v>22</v>
      </c>
    </row>
    <row r="697" spans="1:6" s="11" customFormat="1" ht="17.25" x14ac:dyDescent="0.3">
      <c r="A697" s="12" t="s">
        <v>175</v>
      </c>
      <c r="B697" s="13" t="s">
        <v>1442</v>
      </c>
      <c r="C697" s="12" t="s">
        <v>1443</v>
      </c>
      <c r="D697" s="15" t="s">
        <v>14</v>
      </c>
      <c r="E697" s="14" t="s">
        <v>7</v>
      </c>
      <c r="F697" s="17" t="s">
        <v>8</v>
      </c>
    </row>
    <row r="698" spans="1:6" s="11" customFormat="1" ht="17.25" x14ac:dyDescent="0.3">
      <c r="A698" s="12" t="s">
        <v>175</v>
      </c>
      <c r="B698" s="13" t="s">
        <v>1444</v>
      </c>
      <c r="C698" s="12" t="s">
        <v>2860</v>
      </c>
      <c r="D698" s="15" t="s">
        <v>1445</v>
      </c>
      <c r="E698" s="14" t="s">
        <v>14</v>
      </c>
      <c r="F698" s="17" t="s">
        <v>22</v>
      </c>
    </row>
    <row r="699" spans="1:6" s="11" customFormat="1" ht="17.25" x14ac:dyDescent="0.3">
      <c r="A699" s="12" t="s">
        <v>175</v>
      </c>
      <c r="B699" s="13" t="s">
        <v>1446</v>
      </c>
      <c r="C699" s="12" t="s">
        <v>1447</v>
      </c>
      <c r="D699" s="15" t="s">
        <v>26</v>
      </c>
      <c r="E699" s="14" t="s">
        <v>14</v>
      </c>
      <c r="F699" s="17" t="s">
        <v>22</v>
      </c>
    </row>
    <row r="700" spans="1:6" s="11" customFormat="1" ht="17.25" x14ac:dyDescent="0.3">
      <c r="A700" s="12" t="s">
        <v>175</v>
      </c>
      <c r="B700" s="13" t="s">
        <v>1448</v>
      </c>
      <c r="C700" s="12" t="s">
        <v>1449</v>
      </c>
      <c r="D700" s="15" t="s">
        <v>26</v>
      </c>
      <c r="E700" s="14" t="s">
        <v>14</v>
      </c>
      <c r="F700" s="17" t="s">
        <v>22</v>
      </c>
    </row>
    <row r="701" spans="1:6" s="11" customFormat="1" ht="17.25" x14ac:dyDescent="0.3">
      <c r="A701" s="12" t="s">
        <v>175</v>
      </c>
      <c r="B701" s="13" t="s">
        <v>1450</v>
      </c>
      <c r="C701" s="12" t="s">
        <v>1451</v>
      </c>
      <c r="D701" s="15" t="s">
        <v>26</v>
      </c>
      <c r="E701" s="14" t="s">
        <v>14</v>
      </c>
      <c r="F701" s="17" t="s">
        <v>22</v>
      </c>
    </row>
    <row r="702" spans="1:6" s="11" customFormat="1" ht="17.25" x14ac:dyDescent="0.3">
      <c r="A702" s="12" t="s">
        <v>175</v>
      </c>
      <c r="B702" s="13" t="s">
        <v>1452</v>
      </c>
      <c r="C702" s="12" t="s">
        <v>1453</v>
      </c>
      <c r="D702" s="15" t="s">
        <v>205</v>
      </c>
      <c r="E702" s="14" t="s">
        <v>1454</v>
      </c>
      <c r="F702" s="17" t="s">
        <v>22</v>
      </c>
    </row>
    <row r="703" spans="1:6" s="11" customFormat="1" ht="17.25" x14ac:dyDescent="0.3">
      <c r="A703" s="12" t="s">
        <v>175</v>
      </c>
      <c r="B703" s="13" t="s">
        <v>1455</v>
      </c>
      <c r="C703" s="12" t="s">
        <v>1456</v>
      </c>
      <c r="D703" s="15" t="s">
        <v>205</v>
      </c>
      <c r="E703" s="14" t="s">
        <v>14</v>
      </c>
      <c r="F703" s="17" t="s">
        <v>22</v>
      </c>
    </row>
    <row r="704" spans="1:6" s="11" customFormat="1" ht="17.25" x14ac:dyDescent="0.3">
      <c r="A704" s="12" t="s">
        <v>175</v>
      </c>
      <c r="B704" s="13" t="s">
        <v>1457</v>
      </c>
      <c r="C704" s="12" t="s">
        <v>1458</v>
      </c>
      <c r="D704" s="15" t="s">
        <v>205</v>
      </c>
      <c r="E704" s="14" t="s">
        <v>7</v>
      </c>
      <c r="F704" s="17" t="s">
        <v>22</v>
      </c>
    </row>
    <row r="705" spans="1:6" s="11" customFormat="1" ht="17.25" x14ac:dyDescent="0.3">
      <c r="A705" s="12" t="s">
        <v>175</v>
      </c>
      <c r="B705" s="13" t="s">
        <v>1459</v>
      </c>
      <c r="C705" s="12" t="s">
        <v>1460</v>
      </c>
      <c r="D705" s="15" t="s">
        <v>205</v>
      </c>
      <c r="E705" s="14" t="s">
        <v>14</v>
      </c>
      <c r="F705" s="17" t="s">
        <v>22</v>
      </c>
    </row>
    <row r="706" spans="1:6" s="11" customFormat="1" ht="17.25" x14ac:dyDescent="0.3">
      <c r="A706" s="12" t="s">
        <v>175</v>
      </c>
      <c r="B706" s="13" t="s">
        <v>1461</v>
      </c>
      <c r="C706" s="12" t="s">
        <v>1462</v>
      </c>
      <c r="D706" s="15" t="s">
        <v>205</v>
      </c>
      <c r="E706" s="14" t="s">
        <v>7</v>
      </c>
      <c r="F706" s="17" t="s">
        <v>22</v>
      </c>
    </row>
    <row r="707" spans="1:6" s="11" customFormat="1" ht="17.25" x14ac:dyDescent="0.3">
      <c r="A707" s="12" t="s">
        <v>175</v>
      </c>
      <c r="B707" s="13" t="s">
        <v>1463</v>
      </c>
      <c r="C707" s="12" t="s">
        <v>1464</v>
      </c>
      <c r="D707" s="15" t="s">
        <v>205</v>
      </c>
      <c r="E707" s="14" t="s">
        <v>7</v>
      </c>
      <c r="F707" s="17" t="s">
        <v>22</v>
      </c>
    </row>
    <row r="708" spans="1:6" s="11" customFormat="1" ht="17.25" x14ac:dyDescent="0.3">
      <c r="A708" s="12" t="s">
        <v>175</v>
      </c>
      <c r="B708" s="13" t="s">
        <v>1465</v>
      </c>
      <c r="C708" s="12" t="s">
        <v>1466</v>
      </c>
      <c r="D708" s="15" t="s">
        <v>14</v>
      </c>
      <c r="E708" s="14" t="s">
        <v>7</v>
      </c>
      <c r="F708" s="17" t="s">
        <v>8</v>
      </c>
    </row>
    <row r="709" spans="1:6" s="11" customFormat="1" ht="17.25" x14ac:dyDescent="0.3">
      <c r="A709" s="12" t="s">
        <v>175</v>
      </c>
      <c r="B709" s="13" t="s">
        <v>1467</v>
      </c>
      <c r="C709" s="12" t="s">
        <v>2861</v>
      </c>
      <c r="D709" s="15" t="s">
        <v>14</v>
      </c>
      <c r="E709" s="14" t="s">
        <v>7</v>
      </c>
      <c r="F709" s="17" t="s">
        <v>8</v>
      </c>
    </row>
    <row r="710" spans="1:6" s="11" customFormat="1" ht="17.25" x14ac:dyDescent="0.3">
      <c r="A710" s="12" t="s">
        <v>175</v>
      </c>
      <c r="B710" s="13" t="s">
        <v>1468</v>
      </c>
      <c r="C710" s="12" t="s">
        <v>1469</v>
      </c>
      <c r="D710" s="15" t="s">
        <v>61</v>
      </c>
      <c r="E710" s="14" t="s">
        <v>14</v>
      </c>
      <c r="F710" s="17" t="s">
        <v>22</v>
      </c>
    </row>
    <row r="711" spans="1:6" s="11" customFormat="1" ht="17.25" x14ac:dyDescent="0.3">
      <c r="A711" s="12" t="s">
        <v>175</v>
      </c>
      <c r="B711" s="13" t="s">
        <v>1470</v>
      </c>
      <c r="C711" s="12" t="s">
        <v>1471</v>
      </c>
      <c r="D711" s="15" t="s">
        <v>14</v>
      </c>
      <c r="E711" s="14" t="s">
        <v>7</v>
      </c>
      <c r="F711" s="17" t="s">
        <v>22</v>
      </c>
    </row>
    <row r="712" spans="1:6" s="11" customFormat="1" ht="17.25" x14ac:dyDescent="0.3">
      <c r="A712" s="12" t="s">
        <v>175</v>
      </c>
      <c r="B712" s="13" t="s">
        <v>1472</v>
      </c>
      <c r="C712" s="12" t="s">
        <v>1473</v>
      </c>
      <c r="D712" s="15" t="s">
        <v>14</v>
      </c>
      <c r="E712" s="14" t="s">
        <v>7</v>
      </c>
      <c r="F712" s="17" t="s">
        <v>22</v>
      </c>
    </row>
    <row r="713" spans="1:6" s="11" customFormat="1" ht="17.25" x14ac:dyDescent="0.3">
      <c r="A713" s="12" t="s">
        <v>175</v>
      </c>
      <c r="B713" s="13" t="s">
        <v>1474</v>
      </c>
      <c r="C713" s="12" t="s">
        <v>1475</v>
      </c>
      <c r="D713" s="15" t="s">
        <v>14</v>
      </c>
      <c r="E713" s="14" t="s">
        <v>7</v>
      </c>
      <c r="F713" s="17" t="s">
        <v>22</v>
      </c>
    </row>
    <row r="714" spans="1:6" s="11" customFormat="1" ht="17.25" x14ac:dyDescent="0.3">
      <c r="A714" s="12" t="s">
        <v>175</v>
      </c>
      <c r="B714" s="13" t="s">
        <v>1476</v>
      </c>
      <c r="C714" s="12" t="s">
        <v>1477</v>
      </c>
      <c r="D714" s="15" t="s">
        <v>14</v>
      </c>
      <c r="E714" s="14" t="s">
        <v>7</v>
      </c>
      <c r="F714" s="17" t="s">
        <v>22</v>
      </c>
    </row>
    <row r="715" spans="1:6" s="11" customFormat="1" ht="17.25" x14ac:dyDescent="0.3">
      <c r="A715" s="12" t="s">
        <v>175</v>
      </c>
      <c r="B715" s="13" t="s">
        <v>1478</v>
      </c>
      <c r="C715" s="12" t="s">
        <v>1479</v>
      </c>
      <c r="D715" s="15" t="s">
        <v>14</v>
      </c>
      <c r="E715" s="14" t="s">
        <v>7</v>
      </c>
      <c r="F715" s="17" t="s">
        <v>22</v>
      </c>
    </row>
    <row r="716" spans="1:6" s="11" customFormat="1" ht="17.25" x14ac:dyDescent="0.3">
      <c r="A716" s="12" t="s">
        <v>175</v>
      </c>
      <c r="B716" s="13" t="s">
        <v>1480</v>
      </c>
      <c r="C716" s="12" t="s">
        <v>2862</v>
      </c>
      <c r="D716" s="15" t="s">
        <v>14</v>
      </c>
      <c r="E716" s="14" t="s">
        <v>7</v>
      </c>
      <c r="F716" s="17" t="s">
        <v>22</v>
      </c>
    </row>
    <row r="717" spans="1:6" s="11" customFormat="1" ht="17.25" x14ac:dyDescent="0.3">
      <c r="A717" s="12" t="s">
        <v>175</v>
      </c>
      <c r="B717" s="13" t="s">
        <v>1481</v>
      </c>
      <c r="C717" s="12" t="s">
        <v>2863</v>
      </c>
      <c r="D717" s="15" t="s">
        <v>14</v>
      </c>
      <c r="E717" s="14" t="s">
        <v>7</v>
      </c>
      <c r="F717" s="17" t="s">
        <v>22</v>
      </c>
    </row>
    <row r="718" spans="1:6" s="11" customFormat="1" ht="17.25" x14ac:dyDescent="0.3">
      <c r="A718" s="12" t="s">
        <v>175</v>
      </c>
      <c r="B718" s="13" t="s">
        <v>1482</v>
      </c>
      <c r="C718" s="12" t="s">
        <v>2864</v>
      </c>
      <c r="D718" s="15" t="s">
        <v>14</v>
      </c>
      <c r="E718" s="14" t="s">
        <v>7</v>
      </c>
      <c r="F718" s="17" t="s">
        <v>22</v>
      </c>
    </row>
    <row r="719" spans="1:6" s="11" customFormat="1" ht="17.25" x14ac:dyDescent="0.3">
      <c r="A719" s="12" t="s">
        <v>175</v>
      </c>
      <c r="B719" s="13" t="s">
        <v>1483</v>
      </c>
      <c r="C719" s="12" t="s">
        <v>2865</v>
      </c>
      <c r="D719" s="15" t="s">
        <v>14</v>
      </c>
      <c r="E719" s="14" t="s">
        <v>7</v>
      </c>
      <c r="F719" s="17" t="s">
        <v>22</v>
      </c>
    </row>
    <row r="720" spans="1:6" s="11" customFormat="1" ht="17.25" x14ac:dyDescent="0.3">
      <c r="A720" s="12" t="s">
        <v>175</v>
      </c>
      <c r="B720" s="13" t="s">
        <v>1484</v>
      </c>
      <c r="C720" s="12" t="s">
        <v>1485</v>
      </c>
      <c r="D720" s="15" t="s">
        <v>14</v>
      </c>
      <c r="E720" s="14" t="s">
        <v>7</v>
      </c>
      <c r="F720" s="17" t="s">
        <v>22</v>
      </c>
    </row>
    <row r="721" spans="1:6" s="11" customFormat="1" ht="17.25" x14ac:dyDescent="0.3">
      <c r="A721" s="12" t="s">
        <v>175</v>
      </c>
      <c r="B721" s="13" t="s">
        <v>1486</v>
      </c>
      <c r="C721" s="12" t="s">
        <v>1487</v>
      </c>
      <c r="D721" s="15" t="s">
        <v>14</v>
      </c>
      <c r="E721" s="14" t="s">
        <v>7</v>
      </c>
      <c r="F721" s="17" t="s">
        <v>22</v>
      </c>
    </row>
    <row r="722" spans="1:6" s="11" customFormat="1" ht="17.25" x14ac:dyDescent="0.3">
      <c r="A722" s="12" t="s">
        <v>175</v>
      </c>
      <c r="B722" s="13" t="s">
        <v>1488</v>
      </c>
      <c r="C722" s="12" t="s">
        <v>1489</v>
      </c>
      <c r="D722" s="15" t="s">
        <v>14</v>
      </c>
      <c r="E722" s="14" t="s">
        <v>7</v>
      </c>
      <c r="F722" s="17" t="s">
        <v>22</v>
      </c>
    </row>
    <row r="723" spans="1:6" s="11" customFormat="1" ht="17.25" x14ac:dyDescent="0.3">
      <c r="A723" s="12" t="s">
        <v>175</v>
      </c>
      <c r="B723" s="13" t="s">
        <v>1490</v>
      </c>
      <c r="C723" s="12" t="s">
        <v>1491</v>
      </c>
      <c r="D723" s="15" t="s">
        <v>14</v>
      </c>
      <c r="E723" s="14" t="s">
        <v>7</v>
      </c>
      <c r="F723" s="17" t="s">
        <v>22</v>
      </c>
    </row>
    <row r="724" spans="1:6" s="11" customFormat="1" ht="17.25" x14ac:dyDescent="0.3">
      <c r="A724" s="12" t="s">
        <v>175</v>
      </c>
      <c r="B724" s="13" t="s">
        <v>1492</v>
      </c>
      <c r="C724" s="12" t="s">
        <v>1493</v>
      </c>
      <c r="D724" s="15" t="s">
        <v>14</v>
      </c>
      <c r="E724" s="14" t="s">
        <v>7</v>
      </c>
      <c r="F724" s="17" t="s">
        <v>22</v>
      </c>
    </row>
    <row r="725" spans="1:6" s="11" customFormat="1" ht="17.25" x14ac:dyDescent="0.3">
      <c r="A725" s="12" t="s">
        <v>175</v>
      </c>
      <c r="B725" s="13" t="s">
        <v>1494</v>
      </c>
      <c r="C725" s="12" t="s">
        <v>1495</v>
      </c>
      <c r="D725" s="15" t="s">
        <v>14</v>
      </c>
      <c r="E725" s="14" t="s">
        <v>7</v>
      </c>
      <c r="F725" s="17" t="s">
        <v>22</v>
      </c>
    </row>
    <row r="726" spans="1:6" s="11" customFormat="1" ht="17.25" x14ac:dyDescent="0.3">
      <c r="A726" s="12" t="s">
        <v>175</v>
      </c>
      <c r="B726" s="13" t="s">
        <v>1496</v>
      </c>
      <c r="C726" s="12" t="s">
        <v>1497</v>
      </c>
      <c r="D726" s="15" t="s">
        <v>14</v>
      </c>
      <c r="E726" s="14" t="s">
        <v>7</v>
      </c>
      <c r="F726" s="17" t="s">
        <v>22</v>
      </c>
    </row>
    <row r="727" spans="1:6" s="11" customFormat="1" ht="17.25" x14ac:dyDescent="0.3">
      <c r="A727" s="12" t="s">
        <v>175</v>
      </c>
      <c r="B727" s="13" t="s">
        <v>1498</v>
      </c>
      <c r="C727" s="12" t="s">
        <v>1499</v>
      </c>
      <c r="D727" s="15" t="s">
        <v>14</v>
      </c>
      <c r="E727" s="14" t="s">
        <v>7</v>
      </c>
      <c r="F727" s="17" t="s">
        <v>22</v>
      </c>
    </row>
    <row r="728" spans="1:6" s="11" customFormat="1" ht="17.25" x14ac:dyDescent="0.3">
      <c r="A728" s="12" t="s">
        <v>175</v>
      </c>
      <c r="B728" s="13" t="s">
        <v>1500</v>
      </c>
      <c r="C728" s="12" t="s">
        <v>1501</v>
      </c>
      <c r="D728" s="15" t="s">
        <v>21</v>
      </c>
      <c r="E728" s="14" t="s">
        <v>14</v>
      </c>
      <c r="F728" s="17" t="s">
        <v>22</v>
      </c>
    </row>
    <row r="729" spans="1:6" s="11" customFormat="1" ht="17.25" x14ac:dyDescent="0.3">
      <c r="A729" s="12" t="s">
        <v>175</v>
      </c>
      <c r="B729" s="13" t="s">
        <v>1502</v>
      </c>
      <c r="C729" s="12" t="s">
        <v>1503</v>
      </c>
      <c r="D729" s="15" t="s">
        <v>61</v>
      </c>
      <c r="E729" s="14" t="s">
        <v>14</v>
      </c>
      <c r="F729" s="17" t="s">
        <v>8</v>
      </c>
    </row>
    <row r="730" spans="1:6" s="11" customFormat="1" ht="17.25" x14ac:dyDescent="0.3">
      <c r="A730" s="12" t="s">
        <v>175</v>
      </c>
      <c r="B730" s="13" t="s">
        <v>1504</v>
      </c>
      <c r="C730" s="12" t="s">
        <v>1505</v>
      </c>
      <c r="D730" s="15" t="s">
        <v>14</v>
      </c>
      <c r="E730" s="14" t="s">
        <v>7</v>
      </c>
      <c r="F730" s="17" t="s">
        <v>22</v>
      </c>
    </row>
    <row r="731" spans="1:6" s="11" customFormat="1" ht="17.25" x14ac:dyDescent="0.3">
      <c r="A731" s="12" t="s">
        <v>175</v>
      </c>
      <c r="B731" s="13" t="s">
        <v>1506</v>
      </c>
      <c r="C731" s="12" t="s">
        <v>1507</v>
      </c>
      <c r="D731" s="15" t="s">
        <v>61</v>
      </c>
      <c r="E731" s="14" t="s">
        <v>7</v>
      </c>
      <c r="F731" s="17" t="s">
        <v>22</v>
      </c>
    </row>
    <row r="732" spans="1:6" s="11" customFormat="1" ht="17.25" x14ac:dyDescent="0.3">
      <c r="A732" s="12" t="s">
        <v>175</v>
      </c>
      <c r="B732" s="13" t="s">
        <v>1508</v>
      </c>
      <c r="C732" s="12" t="s">
        <v>1509</v>
      </c>
      <c r="D732" s="15" t="s">
        <v>14</v>
      </c>
      <c r="E732" s="14" t="s">
        <v>7</v>
      </c>
      <c r="F732" s="17" t="s">
        <v>22</v>
      </c>
    </row>
    <row r="733" spans="1:6" s="11" customFormat="1" ht="17.25" x14ac:dyDescent="0.3">
      <c r="A733" s="12" t="s">
        <v>175</v>
      </c>
      <c r="B733" s="13" t="s">
        <v>1510</v>
      </c>
      <c r="C733" s="12" t="s">
        <v>1511</v>
      </c>
      <c r="D733" s="15" t="s">
        <v>14</v>
      </c>
      <c r="E733" s="14" t="s">
        <v>7</v>
      </c>
      <c r="F733" s="17" t="s">
        <v>22</v>
      </c>
    </row>
    <row r="734" spans="1:6" s="11" customFormat="1" ht="17.25" x14ac:dyDescent="0.3">
      <c r="A734" s="12" t="s">
        <v>175</v>
      </c>
      <c r="B734" s="13" t="s">
        <v>1512</v>
      </c>
      <c r="C734" s="12" t="s">
        <v>2866</v>
      </c>
      <c r="D734" s="15" t="s">
        <v>14</v>
      </c>
      <c r="E734" s="14" t="s">
        <v>7</v>
      </c>
      <c r="F734" s="17" t="s">
        <v>22</v>
      </c>
    </row>
    <row r="735" spans="1:6" s="11" customFormat="1" ht="17.25" x14ac:dyDescent="0.3">
      <c r="A735" s="12" t="s">
        <v>175</v>
      </c>
      <c r="B735" s="13" t="s">
        <v>1513</v>
      </c>
      <c r="C735" s="12" t="s">
        <v>1514</v>
      </c>
      <c r="D735" s="15" t="s">
        <v>61</v>
      </c>
      <c r="E735" s="14" t="s">
        <v>14</v>
      </c>
      <c r="F735" s="17" t="s">
        <v>22</v>
      </c>
    </row>
    <row r="736" spans="1:6" s="11" customFormat="1" ht="17.25" x14ac:dyDescent="0.3">
      <c r="A736" s="12" t="s">
        <v>175</v>
      </c>
      <c r="B736" s="13" t="s">
        <v>1515</v>
      </c>
      <c r="C736" s="12" t="s">
        <v>1516</v>
      </c>
      <c r="D736" s="15" t="s">
        <v>61</v>
      </c>
      <c r="E736" s="14" t="s">
        <v>14</v>
      </c>
      <c r="F736" s="17" t="s">
        <v>22</v>
      </c>
    </row>
    <row r="737" spans="1:6" s="11" customFormat="1" ht="17.25" x14ac:dyDescent="0.3">
      <c r="A737" s="12" t="s">
        <v>175</v>
      </c>
      <c r="B737" s="13" t="s">
        <v>1517</v>
      </c>
      <c r="C737" s="12" t="s">
        <v>1518</v>
      </c>
      <c r="D737" s="15" t="s">
        <v>14</v>
      </c>
      <c r="E737" s="14" t="s">
        <v>7</v>
      </c>
      <c r="F737" s="17" t="s">
        <v>22</v>
      </c>
    </row>
    <row r="738" spans="1:6" s="11" customFormat="1" ht="17.25" x14ac:dyDescent="0.3">
      <c r="A738" s="12" t="s">
        <v>175</v>
      </c>
      <c r="B738" s="13" t="s">
        <v>1519</v>
      </c>
      <c r="C738" s="12" t="s">
        <v>14</v>
      </c>
      <c r="D738" s="15" t="s">
        <v>14</v>
      </c>
      <c r="E738" s="14" t="s">
        <v>7</v>
      </c>
      <c r="F738" s="17" t="s">
        <v>22</v>
      </c>
    </row>
    <row r="739" spans="1:6" s="11" customFormat="1" ht="17.25" x14ac:dyDescent="0.3">
      <c r="A739" s="12" t="s">
        <v>175</v>
      </c>
      <c r="B739" s="13" t="s">
        <v>1520</v>
      </c>
      <c r="C739" s="12" t="s">
        <v>1521</v>
      </c>
      <c r="D739" s="15" t="s">
        <v>13</v>
      </c>
      <c r="E739" s="14" t="s">
        <v>14</v>
      </c>
      <c r="F739" s="17" t="s">
        <v>8</v>
      </c>
    </row>
    <row r="740" spans="1:6" s="11" customFormat="1" ht="17.25" x14ac:dyDescent="0.3">
      <c r="A740" s="12" t="s">
        <v>175</v>
      </c>
      <c r="B740" s="13" t="s">
        <v>1522</v>
      </c>
      <c r="C740" s="12" t="s">
        <v>2867</v>
      </c>
      <c r="D740" s="15" t="s">
        <v>14</v>
      </c>
      <c r="E740" s="14" t="s">
        <v>7</v>
      </c>
      <c r="F740" s="17" t="s">
        <v>22</v>
      </c>
    </row>
    <row r="741" spans="1:6" s="11" customFormat="1" ht="17.25" x14ac:dyDescent="0.3">
      <c r="A741" s="12" t="s">
        <v>175</v>
      </c>
      <c r="B741" s="13" t="s">
        <v>1523</v>
      </c>
      <c r="C741" s="12" t="s">
        <v>2868</v>
      </c>
      <c r="D741" s="15" t="s">
        <v>14</v>
      </c>
      <c r="E741" s="14" t="s">
        <v>7</v>
      </c>
      <c r="F741" s="17" t="s">
        <v>22</v>
      </c>
    </row>
    <row r="742" spans="1:6" s="11" customFormat="1" ht="17.25" x14ac:dyDescent="0.3">
      <c r="A742" s="12" t="s">
        <v>175</v>
      </c>
      <c r="B742" s="13" t="s">
        <v>1524</v>
      </c>
      <c r="C742" s="12" t="s">
        <v>1525</v>
      </c>
      <c r="D742" s="15" t="s">
        <v>14</v>
      </c>
      <c r="E742" s="14" t="s">
        <v>7</v>
      </c>
      <c r="F742" s="17" t="s">
        <v>22</v>
      </c>
    </row>
    <row r="743" spans="1:6" s="11" customFormat="1" ht="17.25" x14ac:dyDescent="0.3">
      <c r="A743" s="12" t="s">
        <v>175</v>
      </c>
      <c r="B743" s="13" t="s">
        <v>1526</v>
      </c>
      <c r="C743" s="12" t="s">
        <v>1527</v>
      </c>
      <c r="D743" s="15" t="s">
        <v>1528</v>
      </c>
      <c r="E743" s="14" t="s">
        <v>7</v>
      </c>
      <c r="F743" s="17" t="s">
        <v>22</v>
      </c>
    </row>
    <row r="744" spans="1:6" s="11" customFormat="1" ht="17.25" x14ac:dyDescent="0.3">
      <c r="A744" s="12" t="s">
        <v>175</v>
      </c>
      <c r="B744" s="13" t="s">
        <v>1529</v>
      </c>
      <c r="C744" s="12" t="s">
        <v>1530</v>
      </c>
      <c r="D744" s="15" t="s">
        <v>14</v>
      </c>
      <c r="E744" s="14" t="s">
        <v>7</v>
      </c>
      <c r="F744" s="17" t="s">
        <v>22</v>
      </c>
    </row>
    <row r="745" spans="1:6" s="11" customFormat="1" ht="17.25" x14ac:dyDescent="0.3">
      <c r="A745" s="12" t="s">
        <v>175</v>
      </c>
      <c r="B745" s="13" t="s">
        <v>1531</v>
      </c>
      <c r="C745" s="12" t="s">
        <v>1532</v>
      </c>
      <c r="D745" s="15" t="s">
        <v>1533</v>
      </c>
      <c r="E745" s="14" t="s">
        <v>14</v>
      </c>
      <c r="F745" s="17" t="s">
        <v>22</v>
      </c>
    </row>
    <row r="746" spans="1:6" s="11" customFormat="1" ht="17.25" x14ac:dyDescent="0.3">
      <c r="A746" s="12" t="s">
        <v>175</v>
      </c>
      <c r="B746" s="13" t="s">
        <v>1534</v>
      </c>
      <c r="C746" s="12" t="s">
        <v>1535</v>
      </c>
      <c r="D746" s="15" t="s">
        <v>14</v>
      </c>
      <c r="E746" s="14" t="s">
        <v>7</v>
      </c>
      <c r="F746" s="17" t="s">
        <v>22</v>
      </c>
    </row>
    <row r="747" spans="1:6" s="11" customFormat="1" ht="17.25" x14ac:dyDescent="0.3">
      <c r="A747" s="12" t="s">
        <v>175</v>
      </c>
      <c r="B747" s="13" t="s">
        <v>1536</v>
      </c>
      <c r="C747" s="12" t="s">
        <v>1537</v>
      </c>
      <c r="D747" s="15" t="s">
        <v>14</v>
      </c>
      <c r="E747" s="14" t="s">
        <v>7</v>
      </c>
      <c r="F747" s="17" t="s">
        <v>22</v>
      </c>
    </row>
    <row r="748" spans="1:6" s="11" customFormat="1" ht="17.25" x14ac:dyDescent="0.3">
      <c r="A748" s="12" t="s">
        <v>175</v>
      </c>
      <c r="B748" s="13" t="s">
        <v>1538</v>
      </c>
      <c r="C748" s="12" t="s">
        <v>1539</v>
      </c>
      <c r="D748" s="15" t="s">
        <v>14</v>
      </c>
      <c r="E748" s="14" t="s">
        <v>7</v>
      </c>
      <c r="F748" s="17" t="s">
        <v>8</v>
      </c>
    </row>
    <row r="749" spans="1:6" s="11" customFormat="1" ht="17.25" x14ac:dyDescent="0.3">
      <c r="A749" s="12" t="s">
        <v>175</v>
      </c>
      <c r="B749" s="13" t="s">
        <v>1540</v>
      </c>
      <c r="C749" s="12" t="s">
        <v>1541</v>
      </c>
      <c r="D749" s="15" t="s">
        <v>14</v>
      </c>
      <c r="E749" s="14" t="s">
        <v>7</v>
      </c>
      <c r="F749" s="17" t="s">
        <v>8</v>
      </c>
    </row>
    <row r="750" spans="1:6" s="11" customFormat="1" ht="17.25" x14ac:dyDescent="0.3">
      <c r="A750" s="12" t="s">
        <v>175</v>
      </c>
      <c r="B750" s="13" t="s">
        <v>1542</v>
      </c>
      <c r="C750" s="12" t="s">
        <v>1543</v>
      </c>
      <c r="D750" s="15" t="s">
        <v>1445</v>
      </c>
      <c r="E750" s="14" t="s">
        <v>14</v>
      </c>
      <c r="F750" s="17" t="s">
        <v>8</v>
      </c>
    </row>
    <row r="751" spans="1:6" s="11" customFormat="1" ht="17.25" x14ac:dyDescent="0.3">
      <c r="A751" s="12" t="s">
        <v>175</v>
      </c>
      <c r="B751" s="13" t="s">
        <v>1544</v>
      </c>
      <c r="C751" s="12" t="s">
        <v>2869</v>
      </c>
      <c r="D751" s="15" t="s">
        <v>14</v>
      </c>
      <c r="E751" s="14" t="s">
        <v>7</v>
      </c>
      <c r="F751" s="17" t="s">
        <v>8</v>
      </c>
    </row>
    <row r="752" spans="1:6" s="11" customFormat="1" ht="17.25" x14ac:dyDescent="0.3">
      <c r="A752" s="12" t="s">
        <v>175</v>
      </c>
      <c r="B752" s="13" t="s">
        <v>1545</v>
      </c>
      <c r="C752" s="12" t="s">
        <v>1546</v>
      </c>
      <c r="D752" s="15" t="s">
        <v>14</v>
      </c>
      <c r="E752" s="14" t="s">
        <v>7</v>
      </c>
      <c r="F752" s="17" t="s">
        <v>8</v>
      </c>
    </row>
    <row r="753" spans="1:6" s="11" customFormat="1" ht="17.25" x14ac:dyDescent="0.3">
      <c r="A753" s="12" t="s">
        <v>175</v>
      </c>
      <c r="B753" s="13" t="s">
        <v>1547</v>
      </c>
      <c r="C753" s="12" t="s">
        <v>14</v>
      </c>
      <c r="D753" s="15" t="s">
        <v>14</v>
      </c>
      <c r="E753" s="14" t="s">
        <v>7</v>
      </c>
      <c r="F753" s="17" t="s">
        <v>22</v>
      </c>
    </row>
    <row r="754" spans="1:6" s="11" customFormat="1" ht="17.25" x14ac:dyDescent="0.3">
      <c r="A754" s="12" t="s">
        <v>175</v>
      </c>
      <c r="B754" s="13" t="s">
        <v>1548</v>
      </c>
      <c r="C754" s="12" t="s">
        <v>1549</v>
      </c>
      <c r="D754" s="15" t="s">
        <v>14</v>
      </c>
      <c r="E754" s="14" t="s">
        <v>7</v>
      </c>
      <c r="F754" s="17" t="s">
        <v>22</v>
      </c>
    </row>
    <row r="755" spans="1:6" s="11" customFormat="1" ht="17.25" x14ac:dyDescent="0.3">
      <c r="A755" s="12" t="s">
        <v>175</v>
      </c>
      <c r="B755" s="13" t="s">
        <v>1550</v>
      </c>
      <c r="C755" s="12" t="s">
        <v>1551</v>
      </c>
      <c r="D755" s="15" t="s">
        <v>14</v>
      </c>
      <c r="E755" s="14" t="s">
        <v>7</v>
      </c>
      <c r="F755" s="17" t="s">
        <v>22</v>
      </c>
    </row>
    <row r="756" spans="1:6" s="11" customFormat="1" ht="17.25" x14ac:dyDescent="0.3">
      <c r="A756" s="12" t="s">
        <v>175</v>
      </c>
      <c r="B756" s="13" t="s">
        <v>1552</v>
      </c>
      <c r="C756" s="12" t="s">
        <v>2870</v>
      </c>
      <c r="D756" s="15" t="s">
        <v>14</v>
      </c>
      <c r="E756" s="14" t="s">
        <v>7</v>
      </c>
      <c r="F756" s="17" t="s">
        <v>22</v>
      </c>
    </row>
    <row r="757" spans="1:6" s="11" customFormat="1" ht="17.25" x14ac:dyDescent="0.3">
      <c r="A757" s="12" t="s">
        <v>175</v>
      </c>
      <c r="B757" s="13" t="s">
        <v>1553</v>
      </c>
      <c r="C757" s="12" t="s">
        <v>1554</v>
      </c>
      <c r="D757" s="15" t="s">
        <v>14</v>
      </c>
      <c r="E757" s="14" t="s">
        <v>7</v>
      </c>
      <c r="F757" s="17" t="s">
        <v>22</v>
      </c>
    </row>
    <row r="758" spans="1:6" s="11" customFormat="1" ht="17.25" x14ac:dyDescent="0.3">
      <c r="A758" s="12" t="s">
        <v>175</v>
      </c>
      <c r="B758" s="13" t="s">
        <v>1555</v>
      </c>
      <c r="C758" s="12" t="s">
        <v>1556</v>
      </c>
      <c r="D758" s="15" t="s">
        <v>14</v>
      </c>
      <c r="E758" s="14" t="s">
        <v>7</v>
      </c>
      <c r="F758" s="17" t="s">
        <v>22</v>
      </c>
    </row>
    <row r="759" spans="1:6" s="11" customFormat="1" ht="17.25" x14ac:dyDescent="0.3">
      <c r="A759" s="12" t="s">
        <v>175</v>
      </c>
      <c r="B759" s="13" t="s">
        <v>1557</v>
      </c>
      <c r="C759" s="12" t="s">
        <v>2871</v>
      </c>
      <c r="D759" s="15" t="s">
        <v>14</v>
      </c>
      <c r="E759" s="14" t="s">
        <v>7</v>
      </c>
      <c r="F759" s="17" t="s">
        <v>22</v>
      </c>
    </row>
    <row r="760" spans="1:6" s="11" customFormat="1" ht="17.25" x14ac:dyDescent="0.3">
      <c r="A760" s="12" t="s">
        <v>175</v>
      </c>
      <c r="B760" s="13" t="s">
        <v>1558</v>
      </c>
      <c r="C760" s="12" t="s">
        <v>1559</v>
      </c>
      <c r="D760" s="15" t="s">
        <v>14</v>
      </c>
      <c r="E760" s="14" t="s">
        <v>7</v>
      </c>
      <c r="F760" s="17" t="s">
        <v>22</v>
      </c>
    </row>
    <row r="761" spans="1:6" s="11" customFormat="1" ht="17.25" x14ac:dyDescent="0.3">
      <c r="A761" s="12" t="s">
        <v>175</v>
      </c>
      <c r="B761" s="13" t="s">
        <v>1560</v>
      </c>
      <c r="C761" s="12" t="s">
        <v>2872</v>
      </c>
      <c r="D761" s="15" t="s">
        <v>14</v>
      </c>
      <c r="E761" s="14" t="s">
        <v>7</v>
      </c>
      <c r="F761" s="17" t="s">
        <v>8</v>
      </c>
    </row>
    <row r="762" spans="1:6" s="11" customFormat="1" ht="17.25" x14ac:dyDescent="0.3">
      <c r="A762" s="12" t="s">
        <v>175</v>
      </c>
      <c r="B762" s="13" t="s">
        <v>1561</v>
      </c>
      <c r="C762" s="12" t="s">
        <v>1562</v>
      </c>
      <c r="D762" s="15" t="s">
        <v>14</v>
      </c>
      <c r="E762" s="14" t="s">
        <v>7</v>
      </c>
      <c r="F762" s="17" t="s">
        <v>8</v>
      </c>
    </row>
    <row r="763" spans="1:6" s="11" customFormat="1" ht="17.25" x14ac:dyDescent="0.3">
      <c r="A763" s="12" t="s">
        <v>175</v>
      </c>
      <c r="B763" s="13" t="s">
        <v>1563</v>
      </c>
      <c r="C763" s="12" t="s">
        <v>1564</v>
      </c>
      <c r="D763" s="15" t="s">
        <v>136</v>
      </c>
      <c r="E763" s="14" t="s">
        <v>7</v>
      </c>
      <c r="F763" s="17" t="s">
        <v>22</v>
      </c>
    </row>
    <row r="764" spans="1:6" s="11" customFormat="1" ht="17.25" x14ac:dyDescent="0.3">
      <c r="A764" s="12" t="s">
        <v>175</v>
      </c>
      <c r="B764" s="13" t="s">
        <v>1565</v>
      </c>
      <c r="C764" s="12" t="s">
        <v>1566</v>
      </c>
      <c r="D764" s="15" t="s">
        <v>26</v>
      </c>
      <c r="E764" s="14" t="s">
        <v>14</v>
      </c>
      <c r="F764" s="17" t="s">
        <v>22</v>
      </c>
    </row>
    <row r="765" spans="1:6" s="11" customFormat="1" ht="17.25" x14ac:dyDescent="0.3">
      <c r="A765" s="12" t="s">
        <v>175</v>
      </c>
      <c r="B765" s="13" t="s">
        <v>1567</v>
      </c>
      <c r="C765" s="12" t="s">
        <v>1568</v>
      </c>
      <c r="D765" s="15" t="s">
        <v>14</v>
      </c>
      <c r="E765" s="14" t="s">
        <v>7</v>
      </c>
      <c r="F765" s="17" t="s">
        <v>8</v>
      </c>
    </row>
    <row r="766" spans="1:6" s="11" customFormat="1" ht="17.25" x14ac:dyDescent="0.3">
      <c r="A766" s="12" t="s">
        <v>175</v>
      </c>
      <c r="B766" s="13" t="s">
        <v>1569</v>
      </c>
      <c r="C766" s="12" t="s">
        <v>1570</v>
      </c>
      <c r="D766" s="15" t="s">
        <v>14</v>
      </c>
      <c r="E766" s="14" t="s">
        <v>7</v>
      </c>
      <c r="F766" s="17" t="s">
        <v>22</v>
      </c>
    </row>
    <row r="767" spans="1:6" s="11" customFormat="1" ht="17.25" x14ac:dyDescent="0.3">
      <c r="A767" s="12" t="s">
        <v>175</v>
      </c>
      <c r="B767" s="13" t="s">
        <v>1571</v>
      </c>
      <c r="C767" s="12" t="s">
        <v>1572</v>
      </c>
      <c r="D767" s="15" t="s">
        <v>14</v>
      </c>
      <c r="E767" s="14" t="s">
        <v>7</v>
      </c>
      <c r="F767" s="17" t="s">
        <v>8</v>
      </c>
    </row>
    <row r="768" spans="1:6" s="11" customFormat="1" ht="17.25" x14ac:dyDescent="0.3">
      <c r="A768" s="12" t="s">
        <v>175</v>
      </c>
      <c r="B768" s="13" t="s">
        <v>1573</v>
      </c>
      <c r="C768" s="12" t="s">
        <v>1574</v>
      </c>
      <c r="D768" s="15" t="s">
        <v>14</v>
      </c>
      <c r="E768" s="14" t="s">
        <v>7</v>
      </c>
      <c r="F768" s="17" t="s">
        <v>8</v>
      </c>
    </row>
    <row r="769" spans="1:6" s="11" customFormat="1" ht="17.25" x14ac:dyDescent="0.3">
      <c r="A769" s="12" t="s">
        <v>175</v>
      </c>
      <c r="B769" s="13" t="s">
        <v>1575</v>
      </c>
      <c r="C769" s="12" t="s">
        <v>1576</v>
      </c>
      <c r="D769" s="15" t="s">
        <v>61</v>
      </c>
      <c r="E769" s="14" t="s">
        <v>14</v>
      </c>
      <c r="F769" s="17" t="s">
        <v>22</v>
      </c>
    </row>
    <row r="770" spans="1:6" s="11" customFormat="1" ht="17.25" x14ac:dyDescent="0.3">
      <c r="A770" s="12" t="s">
        <v>175</v>
      </c>
      <c r="B770" s="13" t="s">
        <v>1577</v>
      </c>
      <c r="C770" s="12" t="s">
        <v>1578</v>
      </c>
      <c r="D770" s="15" t="s">
        <v>14</v>
      </c>
      <c r="E770" s="14" t="s">
        <v>7</v>
      </c>
      <c r="F770" s="17" t="s">
        <v>22</v>
      </c>
    </row>
    <row r="771" spans="1:6" s="11" customFormat="1" ht="17.25" x14ac:dyDescent="0.3">
      <c r="A771" s="12" t="s">
        <v>175</v>
      </c>
      <c r="B771" s="13" t="s">
        <v>1579</v>
      </c>
      <c r="C771" s="12" t="s">
        <v>1580</v>
      </c>
      <c r="D771" s="15" t="s">
        <v>14</v>
      </c>
      <c r="E771" s="14" t="s">
        <v>7</v>
      </c>
      <c r="F771" s="17" t="s">
        <v>22</v>
      </c>
    </row>
    <row r="772" spans="1:6" s="11" customFormat="1" ht="17.25" x14ac:dyDescent="0.3">
      <c r="A772" s="12" t="s">
        <v>175</v>
      </c>
      <c r="B772" s="13" t="s">
        <v>1581</v>
      </c>
      <c r="C772" s="12" t="s">
        <v>2873</v>
      </c>
      <c r="D772" s="15" t="s">
        <v>14</v>
      </c>
      <c r="E772" s="14" t="s">
        <v>7</v>
      </c>
      <c r="F772" s="17" t="s">
        <v>22</v>
      </c>
    </row>
    <row r="773" spans="1:6" s="11" customFormat="1" ht="17.25" x14ac:dyDescent="0.3">
      <c r="A773" s="12" t="s">
        <v>175</v>
      </c>
      <c r="B773" s="13" t="s">
        <v>1582</v>
      </c>
      <c r="C773" s="12" t="s">
        <v>1583</v>
      </c>
      <c r="D773" s="15" t="s">
        <v>205</v>
      </c>
      <c r="E773" s="14" t="s">
        <v>14</v>
      </c>
      <c r="F773" s="17" t="s">
        <v>22</v>
      </c>
    </row>
    <row r="774" spans="1:6" s="11" customFormat="1" ht="17.25" x14ac:dyDescent="0.3">
      <c r="A774" s="12" t="s">
        <v>175</v>
      </c>
      <c r="B774" s="13" t="s">
        <v>1584</v>
      </c>
      <c r="C774" s="12" t="s">
        <v>2874</v>
      </c>
      <c r="D774" s="15" t="s">
        <v>14</v>
      </c>
      <c r="E774" s="14" t="s">
        <v>7</v>
      </c>
      <c r="F774" s="17" t="s">
        <v>22</v>
      </c>
    </row>
    <row r="775" spans="1:6" s="11" customFormat="1" ht="17.25" x14ac:dyDescent="0.3">
      <c r="A775" s="12" t="s">
        <v>175</v>
      </c>
      <c r="B775" s="13" t="s">
        <v>1585</v>
      </c>
      <c r="C775" s="12" t="s">
        <v>2875</v>
      </c>
      <c r="D775" s="15" t="s">
        <v>14</v>
      </c>
      <c r="E775" s="14" t="s">
        <v>7</v>
      </c>
      <c r="F775" s="17" t="s">
        <v>22</v>
      </c>
    </row>
    <row r="776" spans="1:6" s="11" customFormat="1" ht="17.25" x14ac:dyDescent="0.3">
      <c r="A776" s="12" t="s">
        <v>175</v>
      </c>
      <c r="B776" s="13" t="s">
        <v>1586</v>
      </c>
      <c r="C776" s="12" t="s">
        <v>2876</v>
      </c>
      <c r="D776" s="15" t="s">
        <v>14</v>
      </c>
      <c r="E776" s="14" t="s">
        <v>7</v>
      </c>
      <c r="F776" s="17" t="s">
        <v>22</v>
      </c>
    </row>
    <row r="777" spans="1:6" s="11" customFormat="1" ht="17.25" x14ac:dyDescent="0.3">
      <c r="A777" s="12" t="s">
        <v>175</v>
      </c>
      <c r="B777" s="13" t="s">
        <v>1587</v>
      </c>
      <c r="C777" s="12" t="s">
        <v>2877</v>
      </c>
      <c r="D777" s="15" t="s">
        <v>14</v>
      </c>
      <c r="E777" s="14" t="s">
        <v>7</v>
      </c>
      <c r="F777" s="17" t="s">
        <v>22</v>
      </c>
    </row>
    <row r="778" spans="1:6" s="11" customFormat="1" ht="17.25" x14ac:dyDescent="0.3">
      <c r="A778" s="12" t="s">
        <v>175</v>
      </c>
      <c r="B778" s="13" t="s">
        <v>1588</v>
      </c>
      <c r="C778" s="12" t="s">
        <v>14</v>
      </c>
      <c r="D778" s="15" t="s">
        <v>14</v>
      </c>
      <c r="E778" s="14" t="s">
        <v>7</v>
      </c>
      <c r="F778" s="17" t="s">
        <v>22</v>
      </c>
    </row>
    <row r="779" spans="1:6" s="11" customFormat="1" ht="17.25" x14ac:dyDescent="0.3">
      <c r="A779" s="12" t="s">
        <v>175</v>
      </c>
      <c r="B779" s="13" t="s">
        <v>1589</v>
      </c>
      <c r="C779" s="12" t="s">
        <v>14</v>
      </c>
      <c r="D779" s="15" t="s">
        <v>14</v>
      </c>
      <c r="E779" s="14" t="s">
        <v>7</v>
      </c>
      <c r="F779" s="17" t="s">
        <v>22</v>
      </c>
    </row>
    <row r="780" spans="1:6" s="11" customFormat="1" ht="17.25" x14ac:dyDescent="0.3">
      <c r="A780" s="12" t="s">
        <v>175</v>
      </c>
      <c r="B780" s="13" t="s">
        <v>1590</v>
      </c>
      <c r="C780" s="12" t="s">
        <v>1591</v>
      </c>
      <c r="D780" s="15" t="s">
        <v>14</v>
      </c>
      <c r="E780" s="14" t="s">
        <v>7</v>
      </c>
      <c r="F780" s="17" t="s">
        <v>8</v>
      </c>
    </row>
    <row r="781" spans="1:6" s="11" customFormat="1" ht="17.25" x14ac:dyDescent="0.3">
      <c r="A781" s="12" t="s">
        <v>175</v>
      </c>
      <c r="B781" s="13" t="s">
        <v>1592</v>
      </c>
      <c r="C781" s="12" t="s">
        <v>1593</v>
      </c>
      <c r="D781" s="15" t="s">
        <v>14</v>
      </c>
      <c r="E781" s="14" t="s">
        <v>7</v>
      </c>
      <c r="F781" s="17" t="s">
        <v>22</v>
      </c>
    </row>
    <row r="782" spans="1:6" s="11" customFormat="1" ht="17.25" x14ac:dyDescent="0.3">
      <c r="A782" s="12" t="s">
        <v>175</v>
      </c>
      <c r="B782" s="13" t="s">
        <v>1594</v>
      </c>
      <c r="C782" s="12" t="s">
        <v>14</v>
      </c>
      <c r="D782" s="15" t="s">
        <v>14</v>
      </c>
      <c r="E782" s="14" t="s">
        <v>7</v>
      </c>
      <c r="F782" s="17" t="s">
        <v>22</v>
      </c>
    </row>
    <row r="783" spans="1:6" s="11" customFormat="1" ht="17.25" x14ac:dyDescent="0.3">
      <c r="A783" s="12" t="s">
        <v>175</v>
      </c>
      <c r="B783" s="13" t="s">
        <v>1595</v>
      </c>
      <c r="C783" s="12" t="s">
        <v>2878</v>
      </c>
      <c r="D783" s="15" t="s">
        <v>14</v>
      </c>
      <c r="E783" s="14" t="s">
        <v>7</v>
      </c>
      <c r="F783" s="17" t="s">
        <v>22</v>
      </c>
    </row>
    <row r="784" spans="1:6" s="11" customFormat="1" ht="17.25" x14ac:dyDescent="0.3">
      <c r="A784" s="12" t="s">
        <v>175</v>
      </c>
      <c r="B784" s="13" t="s">
        <v>1596</v>
      </c>
      <c r="C784" s="12" t="s">
        <v>1597</v>
      </c>
      <c r="D784" s="15" t="s">
        <v>14</v>
      </c>
      <c r="E784" s="14" t="s">
        <v>7</v>
      </c>
      <c r="F784" s="17" t="s">
        <v>8</v>
      </c>
    </row>
    <row r="785" spans="1:6" s="11" customFormat="1" ht="17.25" x14ac:dyDescent="0.3">
      <c r="A785" s="12" t="s">
        <v>175</v>
      </c>
      <c r="B785" s="13" t="s">
        <v>1598</v>
      </c>
      <c r="C785" s="12" t="s">
        <v>1599</v>
      </c>
      <c r="D785" s="15" t="s">
        <v>14</v>
      </c>
      <c r="E785" s="14" t="s">
        <v>7</v>
      </c>
      <c r="F785" s="17" t="s">
        <v>22</v>
      </c>
    </row>
    <row r="786" spans="1:6" s="11" customFormat="1" ht="17.25" x14ac:dyDescent="0.3">
      <c r="A786" s="12" t="s">
        <v>175</v>
      </c>
      <c r="B786" s="13" t="s">
        <v>1600</v>
      </c>
      <c r="C786" s="12" t="s">
        <v>2879</v>
      </c>
      <c r="D786" s="15" t="s">
        <v>14</v>
      </c>
      <c r="E786" s="14" t="s">
        <v>7</v>
      </c>
      <c r="F786" s="17" t="s">
        <v>22</v>
      </c>
    </row>
    <row r="787" spans="1:6" s="11" customFormat="1" ht="17.25" x14ac:dyDescent="0.3">
      <c r="A787" s="12" t="s">
        <v>175</v>
      </c>
      <c r="B787" s="13" t="s">
        <v>1601</v>
      </c>
      <c r="C787" s="12" t="s">
        <v>14</v>
      </c>
      <c r="D787" s="15" t="s">
        <v>14</v>
      </c>
      <c r="E787" s="14" t="s">
        <v>7</v>
      </c>
      <c r="F787" s="17" t="s">
        <v>22</v>
      </c>
    </row>
    <row r="788" spans="1:6" s="11" customFormat="1" ht="17.25" x14ac:dyDescent="0.3">
      <c r="A788" s="12" t="s">
        <v>175</v>
      </c>
      <c r="B788" s="13" t="s">
        <v>1602</v>
      </c>
      <c r="C788" s="12" t="s">
        <v>14</v>
      </c>
      <c r="D788" s="15" t="s">
        <v>14</v>
      </c>
      <c r="E788" s="14" t="s">
        <v>7</v>
      </c>
      <c r="F788" s="17" t="s">
        <v>22</v>
      </c>
    </row>
    <row r="789" spans="1:6" s="11" customFormat="1" ht="17.25" x14ac:dyDescent="0.3">
      <c r="A789" s="12" t="s">
        <v>175</v>
      </c>
      <c r="B789" s="13" t="s">
        <v>1603</v>
      </c>
      <c r="C789" s="12" t="s">
        <v>1604</v>
      </c>
      <c r="D789" s="15" t="s">
        <v>14</v>
      </c>
      <c r="E789" s="14" t="s">
        <v>7</v>
      </c>
      <c r="F789" s="17" t="s">
        <v>8</v>
      </c>
    </row>
    <row r="790" spans="1:6" s="11" customFormat="1" ht="17.25" x14ac:dyDescent="0.3">
      <c r="A790" s="12" t="s">
        <v>175</v>
      </c>
      <c r="B790" s="13" t="s">
        <v>1605</v>
      </c>
      <c r="C790" s="12" t="s">
        <v>1606</v>
      </c>
      <c r="D790" s="15" t="s">
        <v>14</v>
      </c>
      <c r="E790" s="14" t="s">
        <v>7</v>
      </c>
      <c r="F790" s="17" t="s">
        <v>8</v>
      </c>
    </row>
    <row r="791" spans="1:6" s="11" customFormat="1" ht="17.25" x14ac:dyDescent="0.3">
      <c r="A791" s="12" t="s">
        <v>175</v>
      </c>
      <c r="B791" s="13" t="s">
        <v>1607</v>
      </c>
      <c r="C791" s="12" t="s">
        <v>1608</v>
      </c>
      <c r="D791" s="15" t="s">
        <v>14</v>
      </c>
      <c r="E791" s="14" t="s">
        <v>7</v>
      </c>
      <c r="F791" s="17" t="s">
        <v>8</v>
      </c>
    </row>
    <row r="792" spans="1:6" s="11" customFormat="1" ht="17.25" x14ac:dyDescent="0.3">
      <c r="A792" s="12" t="s">
        <v>175</v>
      </c>
      <c r="B792" s="13" t="s">
        <v>1609</v>
      </c>
      <c r="C792" s="12" t="s">
        <v>1610</v>
      </c>
      <c r="D792" s="15" t="s">
        <v>14</v>
      </c>
      <c r="E792" s="14" t="s">
        <v>7</v>
      </c>
      <c r="F792" s="17" t="s">
        <v>22</v>
      </c>
    </row>
    <row r="793" spans="1:6" s="11" customFormat="1" ht="17.25" x14ac:dyDescent="0.3">
      <c r="A793" s="12" t="s">
        <v>175</v>
      </c>
      <c r="B793" s="13" t="s">
        <v>1611</v>
      </c>
      <c r="C793" s="12" t="s">
        <v>2880</v>
      </c>
      <c r="D793" s="15" t="s">
        <v>14</v>
      </c>
      <c r="E793" s="14" t="s">
        <v>7</v>
      </c>
      <c r="F793" s="17" t="s">
        <v>22</v>
      </c>
    </row>
    <row r="794" spans="1:6" s="11" customFormat="1" ht="17.25" x14ac:dyDescent="0.3">
      <c r="A794" s="12" t="s">
        <v>175</v>
      </c>
      <c r="B794" s="13" t="s">
        <v>1612</v>
      </c>
      <c r="C794" s="12" t="s">
        <v>1613</v>
      </c>
      <c r="D794" s="15" t="s">
        <v>26</v>
      </c>
      <c r="E794" s="14" t="s">
        <v>7</v>
      </c>
      <c r="F794" s="17" t="s">
        <v>22</v>
      </c>
    </row>
    <row r="795" spans="1:6" s="11" customFormat="1" ht="17.25" x14ac:dyDescent="0.3">
      <c r="A795" s="12" t="s">
        <v>175</v>
      </c>
      <c r="B795" s="13" t="s">
        <v>1614</v>
      </c>
      <c r="C795" s="12" t="s">
        <v>1615</v>
      </c>
      <c r="D795" s="15" t="s">
        <v>14</v>
      </c>
      <c r="E795" s="14" t="s">
        <v>7</v>
      </c>
      <c r="F795" s="17" t="s">
        <v>22</v>
      </c>
    </row>
    <row r="796" spans="1:6" s="11" customFormat="1" ht="17.25" x14ac:dyDescent="0.3">
      <c r="A796" s="12" t="s">
        <v>175</v>
      </c>
      <c r="B796" s="13" t="s">
        <v>1616</v>
      </c>
      <c r="C796" s="12" t="s">
        <v>2881</v>
      </c>
      <c r="D796" s="15" t="s">
        <v>14</v>
      </c>
      <c r="E796" s="14" t="s">
        <v>7</v>
      </c>
      <c r="F796" s="17" t="s">
        <v>22</v>
      </c>
    </row>
    <row r="797" spans="1:6" s="11" customFormat="1" ht="17.25" x14ac:dyDescent="0.3">
      <c r="A797" s="12" t="s">
        <v>175</v>
      </c>
      <c r="B797" s="13" t="s">
        <v>1617</v>
      </c>
      <c r="C797" s="12" t="s">
        <v>2882</v>
      </c>
      <c r="D797" s="15" t="s">
        <v>14</v>
      </c>
      <c r="E797" s="14" t="s">
        <v>7</v>
      </c>
      <c r="F797" s="17" t="s">
        <v>8</v>
      </c>
    </row>
    <row r="798" spans="1:6" s="11" customFormat="1" ht="17.25" x14ac:dyDescent="0.3">
      <c r="A798" s="12" t="s">
        <v>175</v>
      </c>
      <c r="B798" s="13" t="s">
        <v>1618</v>
      </c>
      <c r="C798" s="12" t="s">
        <v>2883</v>
      </c>
      <c r="D798" s="15" t="s">
        <v>14</v>
      </c>
      <c r="E798" s="14" t="s">
        <v>7</v>
      </c>
      <c r="F798" s="17" t="s">
        <v>22</v>
      </c>
    </row>
    <row r="799" spans="1:6" s="11" customFormat="1" ht="17.25" x14ac:dyDescent="0.3">
      <c r="A799" s="12" t="s">
        <v>175</v>
      </c>
      <c r="B799" s="13" t="s">
        <v>1619</v>
      </c>
      <c r="C799" s="12" t="s">
        <v>2884</v>
      </c>
      <c r="D799" s="15" t="s">
        <v>14</v>
      </c>
      <c r="E799" s="14" t="s">
        <v>14</v>
      </c>
      <c r="F799" s="17" t="s">
        <v>8</v>
      </c>
    </row>
    <row r="800" spans="1:6" s="11" customFormat="1" ht="17.25" x14ac:dyDescent="0.3">
      <c r="A800" s="12" t="s">
        <v>175</v>
      </c>
      <c r="B800" s="13" t="s">
        <v>1620</v>
      </c>
      <c r="C800" s="12" t="s">
        <v>1621</v>
      </c>
      <c r="D800" s="15" t="s">
        <v>14</v>
      </c>
      <c r="E800" s="14" t="s">
        <v>7</v>
      </c>
      <c r="F800" s="17" t="s">
        <v>22</v>
      </c>
    </row>
    <row r="801" spans="1:6" s="11" customFormat="1" ht="17.25" x14ac:dyDescent="0.3">
      <c r="A801" s="12" t="s">
        <v>175</v>
      </c>
      <c r="B801" s="13" t="s">
        <v>1622</v>
      </c>
      <c r="C801" s="12" t="s">
        <v>1623</v>
      </c>
      <c r="D801" s="15" t="s">
        <v>14</v>
      </c>
      <c r="E801" s="14" t="s">
        <v>7</v>
      </c>
      <c r="F801" s="17" t="s">
        <v>22</v>
      </c>
    </row>
    <row r="802" spans="1:6" s="11" customFormat="1" ht="17.25" x14ac:dyDescent="0.3">
      <c r="A802" s="12" t="s">
        <v>175</v>
      </c>
      <c r="B802" s="13" t="s">
        <v>1624</v>
      </c>
      <c r="C802" s="12" t="s">
        <v>1625</v>
      </c>
      <c r="D802" s="15" t="s">
        <v>26</v>
      </c>
      <c r="E802" s="14" t="s">
        <v>14</v>
      </c>
      <c r="F802" s="17" t="s">
        <v>22</v>
      </c>
    </row>
    <row r="803" spans="1:6" s="11" customFormat="1" ht="17.25" x14ac:dyDescent="0.3">
      <c r="A803" s="12" t="s">
        <v>175</v>
      </c>
      <c r="B803" s="13" t="s">
        <v>1626</v>
      </c>
      <c r="C803" s="12" t="s">
        <v>1627</v>
      </c>
      <c r="D803" s="15" t="s">
        <v>205</v>
      </c>
      <c r="E803" s="14" t="s">
        <v>7</v>
      </c>
      <c r="F803" s="17" t="s">
        <v>22</v>
      </c>
    </row>
    <row r="804" spans="1:6" s="11" customFormat="1" ht="17.25" x14ac:dyDescent="0.3">
      <c r="A804" s="12" t="s">
        <v>175</v>
      </c>
      <c r="B804" s="13" t="s">
        <v>1628</v>
      </c>
      <c r="C804" s="12" t="s">
        <v>1629</v>
      </c>
      <c r="D804" s="15" t="s">
        <v>205</v>
      </c>
      <c r="E804" s="14" t="s">
        <v>7</v>
      </c>
      <c r="F804" s="17" t="s">
        <v>22</v>
      </c>
    </row>
    <row r="805" spans="1:6" s="11" customFormat="1" ht="17.25" x14ac:dyDescent="0.3">
      <c r="A805" s="12" t="s">
        <v>175</v>
      </c>
      <c r="B805" s="13" t="s">
        <v>1630</v>
      </c>
      <c r="C805" s="12" t="s">
        <v>1631</v>
      </c>
      <c r="D805" s="15" t="s">
        <v>450</v>
      </c>
      <c r="E805" s="14" t="s">
        <v>14</v>
      </c>
      <c r="F805" s="17" t="s">
        <v>22</v>
      </c>
    </row>
    <row r="806" spans="1:6" s="11" customFormat="1" ht="17.25" x14ac:dyDescent="0.3">
      <c r="A806" s="12" t="s">
        <v>175</v>
      </c>
      <c r="B806" s="13" t="s">
        <v>1632</v>
      </c>
      <c r="C806" s="12" t="s">
        <v>1633</v>
      </c>
      <c r="D806" s="15" t="s">
        <v>21</v>
      </c>
      <c r="E806" s="14" t="s">
        <v>14</v>
      </c>
      <c r="F806" s="17" t="s">
        <v>22</v>
      </c>
    </row>
    <row r="807" spans="1:6" s="11" customFormat="1" ht="17.25" x14ac:dyDescent="0.3">
      <c r="A807" s="12" t="s">
        <v>175</v>
      </c>
      <c r="B807" s="13" t="s">
        <v>1634</v>
      </c>
      <c r="C807" s="12" t="s">
        <v>1635</v>
      </c>
      <c r="D807" s="15" t="s">
        <v>17</v>
      </c>
      <c r="E807" s="14" t="s">
        <v>7</v>
      </c>
      <c r="F807" s="17" t="s">
        <v>8</v>
      </c>
    </row>
    <row r="808" spans="1:6" s="11" customFormat="1" ht="17.25" x14ac:dyDescent="0.3">
      <c r="A808" s="12" t="s">
        <v>175</v>
      </c>
      <c r="B808" s="13" t="s">
        <v>1636</v>
      </c>
      <c r="C808" s="12" t="s">
        <v>1637</v>
      </c>
      <c r="D808" s="15" t="s">
        <v>14</v>
      </c>
      <c r="E808" s="14" t="s">
        <v>7</v>
      </c>
      <c r="F808" s="17" t="s">
        <v>22</v>
      </c>
    </row>
    <row r="809" spans="1:6" s="11" customFormat="1" ht="17.25" x14ac:dyDescent="0.3">
      <c r="A809" s="12" t="s">
        <v>175</v>
      </c>
      <c r="B809" s="13" t="s">
        <v>1638</v>
      </c>
      <c r="C809" s="12" t="s">
        <v>1639</v>
      </c>
      <c r="D809" s="15" t="s">
        <v>14</v>
      </c>
      <c r="E809" s="14" t="s">
        <v>7</v>
      </c>
      <c r="F809" s="17" t="s">
        <v>22</v>
      </c>
    </row>
    <row r="810" spans="1:6" s="11" customFormat="1" ht="17.25" x14ac:dyDescent="0.3">
      <c r="A810" s="12" t="s">
        <v>175</v>
      </c>
      <c r="B810" s="13" t="s">
        <v>1640</v>
      </c>
      <c r="C810" s="12" t="s">
        <v>2885</v>
      </c>
      <c r="D810" s="15" t="s">
        <v>14</v>
      </c>
      <c r="E810" s="14" t="s">
        <v>7</v>
      </c>
      <c r="F810" s="17" t="s">
        <v>22</v>
      </c>
    </row>
    <row r="811" spans="1:6" s="11" customFormat="1" ht="17.25" x14ac:dyDescent="0.3">
      <c r="A811" s="12" t="s">
        <v>175</v>
      </c>
      <c r="B811" s="13" t="s">
        <v>1641</v>
      </c>
      <c r="C811" s="12" t="s">
        <v>2885</v>
      </c>
      <c r="D811" s="15" t="s">
        <v>14</v>
      </c>
      <c r="E811" s="14" t="s">
        <v>7</v>
      </c>
      <c r="F811" s="17" t="s">
        <v>22</v>
      </c>
    </row>
    <row r="812" spans="1:6" s="11" customFormat="1" ht="17.25" x14ac:dyDescent="0.3">
      <c r="A812" s="12" t="s">
        <v>175</v>
      </c>
      <c r="B812" s="13" t="s">
        <v>1642</v>
      </c>
      <c r="C812" s="12" t="s">
        <v>1643</v>
      </c>
      <c r="D812" s="15" t="s">
        <v>14</v>
      </c>
      <c r="E812" s="14" t="s">
        <v>7</v>
      </c>
      <c r="F812" s="17" t="s">
        <v>22</v>
      </c>
    </row>
    <row r="813" spans="1:6" s="11" customFormat="1" ht="17.25" x14ac:dyDescent="0.3">
      <c r="A813" s="12" t="s">
        <v>175</v>
      </c>
      <c r="B813" s="13" t="s">
        <v>1644</v>
      </c>
      <c r="C813" s="12" t="s">
        <v>1645</v>
      </c>
      <c r="D813" s="15" t="s">
        <v>14</v>
      </c>
      <c r="E813" s="14" t="s">
        <v>7</v>
      </c>
      <c r="F813" s="17" t="s">
        <v>22</v>
      </c>
    </row>
    <row r="814" spans="1:6" s="11" customFormat="1" ht="17.25" x14ac:dyDescent="0.3">
      <c r="A814" s="12" t="s">
        <v>175</v>
      </c>
      <c r="B814" s="13" t="s">
        <v>1646</v>
      </c>
      <c r="C814" s="12" t="s">
        <v>1647</v>
      </c>
      <c r="D814" s="15" t="s">
        <v>14</v>
      </c>
      <c r="E814" s="14" t="s">
        <v>7</v>
      </c>
      <c r="F814" s="17" t="s">
        <v>22</v>
      </c>
    </row>
    <row r="815" spans="1:6" s="11" customFormat="1" ht="17.25" x14ac:dyDescent="0.3">
      <c r="A815" s="12" t="s">
        <v>175</v>
      </c>
      <c r="B815" s="13" t="s">
        <v>1648</v>
      </c>
      <c r="C815" s="12" t="s">
        <v>1649</v>
      </c>
      <c r="D815" s="15" t="s">
        <v>14</v>
      </c>
      <c r="E815" s="14" t="s">
        <v>7</v>
      </c>
      <c r="F815" s="17" t="s">
        <v>22</v>
      </c>
    </row>
    <row r="816" spans="1:6" s="11" customFormat="1" ht="17.25" x14ac:dyDescent="0.3">
      <c r="A816" s="12" t="s">
        <v>175</v>
      </c>
      <c r="B816" s="13" t="s">
        <v>1650</v>
      </c>
      <c r="C816" s="12" t="s">
        <v>1651</v>
      </c>
      <c r="D816" s="15" t="s">
        <v>14</v>
      </c>
      <c r="E816" s="14" t="s">
        <v>7</v>
      </c>
      <c r="F816" s="17" t="s">
        <v>22</v>
      </c>
    </row>
    <row r="817" spans="1:6" s="11" customFormat="1" ht="17.25" x14ac:dyDescent="0.3">
      <c r="A817" s="12" t="s">
        <v>175</v>
      </c>
      <c r="B817" s="13" t="s">
        <v>1652</v>
      </c>
      <c r="C817" s="12" t="s">
        <v>1653</v>
      </c>
      <c r="D817" s="15" t="s">
        <v>14</v>
      </c>
      <c r="E817" s="14" t="s">
        <v>7</v>
      </c>
      <c r="F817" s="17" t="s">
        <v>22</v>
      </c>
    </row>
    <row r="818" spans="1:6" s="11" customFormat="1" ht="17.25" x14ac:dyDescent="0.3">
      <c r="A818" s="12" t="s">
        <v>175</v>
      </c>
      <c r="B818" s="13" t="s">
        <v>1654</v>
      </c>
      <c r="C818" s="12" t="s">
        <v>1655</v>
      </c>
      <c r="D818" s="15" t="s">
        <v>14</v>
      </c>
      <c r="E818" s="14" t="s">
        <v>7</v>
      </c>
      <c r="F818" s="17" t="s">
        <v>22</v>
      </c>
    </row>
    <row r="819" spans="1:6" s="11" customFormat="1" ht="17.25" x14ac:dyDescent="0.3">
      <c r="A819" s="12" t="s">
        <v>175</v>
      </c>
      <c r="B819" s="13" t="s">
        <v>1656</v>
      </c>
      <c r="C819" s="12" t="s">
        <v>1657</v>
      </c>
      <c r="D819" s="15" t="s">
        <v>14</v>
      </c>
      <c r="E819" s="14" t="s">
        <v>7</v>
      </c>
      <c r="F819" s="17" t="s">
        <v>22</v>
      </c>
    </row>
    <row r="820" spans="1:6" s="11" customFormat="1" ht="17.25" x14ac:dyDescent="0.3">
      <c r="A820" s="12" t="s">
        <v>175</v>
      </c>
      <c r="B820" s="13" t="s">
        <v>1658</v>
      </c>
      <c r="C820" s="12" t="s">
        <v>1659</v>
      </c>
      <c r="D820" s="15" t="s">
        <v>26</v>
      </c>
      <c r="E820" s="14" t="s">
        <v>7</v>
      </c>
      <c r="F820" s="17" t="s">
        <v>22</v>
      </c>
    </row>
    <row r="821" spans="1:6" s="11" customFormat="1" ht="17.25" x14ac:dyDescent="0.3">
      <c r="A821" s="12" t="s">
        <v>175</v>
      </c>
      <c r="B821" s="13" t="s">
        <v>1660</v>
      </c>
      <c r="C821" s="12" t="s">
        <v>2886</v>
      </c>
      <c r="D821" s="15" t="s">
        <v>14</v>
      </c>
      <c r="E821" s="14" t="s">
        <v>7</v>
      </c>
      <c r="F821" s="17" t="s">
        <v>22</v>
      </c>
    </row>
    <row r="822" spans="1:6" s="11" customFormat="1" ht="17.25" x14ac:dyDescent="0.3">
      <c r="A822" s="12" t="s">
        <v>175</v>
      </c>
      <c r="B822" s="13" t="s">
        <v>1661</v>
      </c>
      <c r="C822" s="12" t="s">
        <v>1662</v>
      </c>
      <c r="D822" s="15" t="s">
        <v>14</v>
      </c>
      <c r="E822" s="14" t="s">
        <v>7</v>
      </c>
      <c r="F822" s="17" t="s">
        <v>22</v>
      </c>
    </row>
    <row r="823" spans="1:6" s="11" customFormat="1" ht="17.25" x14ac:dyDescent="0.3">
      <c r="A823" s="12" t="s">
        <v>175</v>
      </c>
      <c r="B823" s="13" t="s">
        <v>1663</v>
      </c>
      <c r="C823" s="12" t="s">
        <v>1664</v>
      </c>
      <c r="D823" s="15" t="s">
        <v>14</v>
      </c>
      <c r="E823" s="14" t="s">
        <v>7</v>
      </c>
      <c r="F823" s="17" t="s">
        <v>22</v>
      </c>
    </row>
    <row r="824" spans="1:6" s="11" customFormat="1" ht="17.25" x14ac:dyDescent="0.3">
      <c r="A824" s="12" t="s">
        <v>175</v>
      </c>
      <c r="B824" s="13" t="s">
        <v>1665</v>
      </c>
      <c r="C824" s="12" t="s">
        <v>1666</v>
      </c>
      <c r="D824" s="15" t="s">
        <v>26</v>
      </c>
      <c r="E824" s="14" t="s">
        <v>14</v>
      </c>
      <c r="F824" s="17" t="s">
        <v>22</v>
      </c>
    </row>
    <row r="825" spans="1:6" s="11" customFormat="1" ht="17.25" x14ac:dyDescent="0.3">
      <c r="A825" s="12" t="s">
        <v>175</v>
      </c>
      <c r="B825" s="13" t="s">
        <v>1667</v>
      </c>
      <c r="C825" s="12" t="s">
        <v>1668</v>
      </c>
      <c r="D825" s="15" t="s">
        <v>37</v>
      </c>
      <c r="E825" s="14" t="s">
        <v>14</v>
      </c>
      <c r="F825" s="17" t="s">
        <v>22</v>
      </c>
    </row>
    <row r="826" spans="1:6" s="11" customFormat="1" ht="17.25" x14ac:dyDescent="0.3">
      <c r="A826" s="12" t="s">
        <v>175</v>
      </c>
      <c r="B826" s="13" t="s">
        <v>1669</v>
      </c>
      <c r="C826" s="12" t="s">
        <v>1670</v>
      </c>
      <c r="D826" s="15" t="s">
        <v>14</v>
      </c>
      <c r="E826" s="14" t="s">
        <v>7</v>
      </c>
      <c r="F826" s="17" t="s">
        <v>22</v>
      </c>
    </row>
    <row r="827" spans="1:6" s="11" customFormat="1" ht="17.25" x14ac:dyDescent="0.3">
      <c r="A827" s="12" t="s">
        <v>175</v>
      </c>
      <c r="B827" s="13" t="s">
        <v>1671</v>
      </c>
      <c r="C827" s="12" t="s">
        <v>1672</v>
      </c>
      <c r="D827" s="15" t="s">
        <v>14</v>
      </c>
      <c r="E827" s="14" t="s">
        <v>7</v>
      </c>
      <c r="F827" s="17" t="s">
        <v>22</v>
      </c>
    </row>
    <row r="828" spans="1:6" s="11" customFormat="1" ht="17.25" x14ac:dyDescent="0.3">
      <c r="A828" s="12" t="s">
        <v>175</v>
      </c>
      <c r="B828" s="13" t="s">
        <v>1673</v>
      </c>
      <c r="C828" s="12" t="s">
        <v>1674</v>
      </c>
      <c r="D828" s="15" t="s">
        <v>14</v>
      </c>
      <c r="E828" s="14" t="s">
        <v>7</v>
      </c>
      <c r="F828" s="17" t="s">
        <v>22</v>
      </c>
    </row>
    <row r="829" spans="1:6" s="11" customFormat="1" ht="17.25" x14ac:dyDescent="0.3">
      <c r="A829" s="12" t="s">
        <v>175</v>
      </c>
      <c r="B829" s="13" t="s">
        <v>1675</v>
      </c>
      <c r="C829" s="12" t="s">
        <v>1676</v>
      </c>
      <c r="D829" s="15" t="s">
        <v>21</v>
      </c>
      <c r="E829" s="14" t="s">
        <v>7</v>
      </c>
      <c r="F829" s="17" t="s">
        <v>8</v>
      </c>
    </row>
    <row r="830" spans="1:6" s="11" customFormat="1" ht="17.25" x14ac:dyDescent="0.3">
      <c r="A830" s="12" t="s">
        <v>175</v>
      </c>
      <c r="B830" s="13" t="s">
        <v>1677</v>
      </c>
      <c r="C830" s="12" t="s">
        <v>1678</v>
      </c>
      <c r="D830" s="15" t="s">
        <v>14</v>
      </c>
      <c r="E830" s="14" t="s">
        <v>7</v>
      </c>
      <c r="F830" s="17" t="s">
        <v>22</v>
      </c>
    </row>
    <row r="831" spans="1:6" s="11" customFormat="1" ht="17.25" x14ac:dyDescent="0.3">
      <c r="A831" s="12" t="s">
        <v>175</v>
      </c>
      <c r="B831" s="13" t="s">
        <v>1679</v>
      </c>
      <c r="C831" s="12" t="s">
        <v>1680</v>
      </c>
      <c r="D831" s="15" t="s">
        <v>14</v>
      </c>
      <c r="E831" s="14" t="s">
        <v>7</v>
      </c>
      <c r="F831" s="17" t="s">
        <v>22</v>
      </c>
    </row>
    <row r="832" spans="1:6" s="11" customFormat="1" ht="17.25" x14ac:dyDescent="0.3">
      <c r="A832" s="12" t="s">
        <v>175</v>
      </c>
      <c r="B832" s="13" t="s">
        <v>1681</v>
      </c>
      <c r="C832" s="12" t="s">
        <v>1682</v>
      </c>
      <c r="D832" s="15" t="s">
        <v>14</v>
      </c>
      <c r="E832" s="14" t="s">
        <v>7</v>
      </c>
      <c r="F832" s="17" t="s">
        <v>22</v>
      </c>
    </row>
    <row r="833" spans="1:6" s="11" customFormat="1" ht="17.25" x14ac:dyDescent="0.3">
      <c r="A833" s="12" t="s">
        <v>175</v>
      </c>
      <c r="B833" s="13" t="s">
        <v>1683</v>
      </c>
      <c r="C833" s="12" t="s">
        <v>1684</v>
      </c>
      <c r="D833" s="15" t="s">
        <v>14</v>
      </c>
      <c r="E833" s="14" t="s">
        <v>7</v>
      </c>
      <c r="F833" s="17" t="s">
        <v>8</v>
      </c>
    </row>
    <row r="834" spans="1:6" s="11" customFormat="1" ht="17.25" x14ac:dyDescent="0.3">
      <c r="A834" s="12" t="s">
        <v>175</v>
      </c>
      <c r="B834" s="13" t="s">
        <v>1685</v>
      </c>
      <c r="C834" s="12" t="s">
        <v>1686</v>
      </c>
      <c r="D834" s="15" t="s">
        <v>26</v>
      </c>
      <c r="E834" s="14" t="s">
        <v>7</v>
      </c>
      <c r="F834" s="17" t="s">
        <v>22</v>
      </c>
    </row>
    <row r="835" spans="1:6" s="11" customFormat="1" ht="17.25" x14ac:dyDescent="0.3">
      <c r="A835" s="12" t="s">
        <v>175</v>
      </c>
      <c r="B835" s="13" t="s">
        <v>1687</v>
      </c>
      <c r="C835" s="12" t="s">
        <v>1688</v>
      </c>
      <c r="D835" s="15" t="s">
        <v>14</v>
      </c>
      <c r="E835" s="14" t="s">
        <v>7</v>
      </c>
      <c r="F835" s="17" t="s">
        <v>22</v>
      </c>
    </row>
    <row r="836" spans="1:6" s="11" customFormat="1" ht="17.25" x14ac:dyDescent="0.3">
      <c r="A836" s="12" t="s">
        <v>175</v>
      </c>
      <c r="B836" s="13" t="s">
        <v>1689</v>
      </c>
      <c r="C836" s="12" t="s">
        <v>1690</v>
      </c>
      <c r="D836" s="15" t="s">
        <v>14</v>
      </c>
      <c r="E836" s="14" t="s">
        <v>7</v>
      </c>
      <c r="F836" s="17" t="s">
        <v>8</v>
      </c>
    </row>
    <row r="837" spans="1:6" s="11" customFormat="1" ht="17.25" x14ac:dyDescent="0.3">
      <c r="A837" s="12" t="s">
        <v>175</v>
      </c>
      <c r="B837" s="13" t="s">
        <v>1691</v>
      </c>
      <c r="C837" s="12" t="s">
        <v>1692</v>
      </c>
      <c r="D837" s="15" t="s">
        <v>14</v>
      </c>
      <c r="E837" s="14" t="s">
        <v>7</v>
      </c>
      <c r="F837" s="17" t="s">
        <v>22</v>
      </c>
    </row>
    <row r="838" spans="1:6" s="11" customFormat="1" ht="17.25" x14ac:dyDescent="0.3">
      <c r="A838" s="12" t="s">
        <v>175</v>
      </c>
      <c r="B838" s="13" t="s">
        <v>1693</v>
      </c>
      <c r="C838" s="12" t="s">
        <v>1694</v>
      </c>
      <c r="D838" s="15" t="s">
        <v>14</v>
      </c>
      <c r="E838" s="14" t="s">
        <v>7</v>
      </c>
      <c r="F838" s="17" t="s">
        <v>22</v>
      </c>
    </row>
    <row r="839" spans="1:6" s="11" customFormat="1" ht="17.25" x14ac:dyDescent="0.3">
      <c r="A839" s="12" t="s">
        <v>175</v>
      </c>
      <c r="B839" s="13" t="s">
        <v>1695</v>
      </c>
      <c r="C839" s="12" t="s">
        <v>1696</v>
      </c>
      <c r="D839" s="15" t="s">
        <v>14</v>
      </c>
      <c r="E839" s="14" t="s">
        <v>7</v>
      </c>
      <c r="F839" s="17" t="s">
        <v>8</v>
      </c>
    </row>
    <row r="840" spans="1:6" s="11" customFormat="1" ht="17.25" x14ac:dyDescent="0.3">
      <c r="A840" s="12" t="s">
        <v>175</v>
      </c>
      <c r="B840" s="13" t="s">
        <v>1697</v>
      </c>
      <c r="C840" s="12" t="s">
        <v>1698</v>
      </c>
      <c r="D840" s="15" t="s">
        <v>14</v>
      </c>
      <c r="E840" s="14" t="s">
        <v>7</v>
      </c>
      <c r="F840" s="17" t="s">
        <v>22</v>
      </c>
    </row>
    <row r="841" spans="1:6" s="11" customFormat="1" ht="17.25" x14ac:dyDescent="0.3">
      <c r="A841" s="12" t="s">
        <v>175</v>
      </c>
      <c r="B841" s="13" t="s">
        <v>1699</v>
      </c>
      <c r="C841" s="12" t="s">
        <v>1700</v>
      </c>
      <c r="D841" s="15" t="s">
        <v>14</v>
      </c>
      <c r="E841" s="14" t="s">
        <v>7</v>
      </c>
      <c r="F841" s="17" t="s">
        <v>22</v>
      </c>
    </row>
    <row r="842" spans="1:6" s="11" customFormat="1" ht="17.25" x14ac:dyDescent="0.3">
      <c r="A842" s="12" t="s">
        <v>175</v>
      </c>
      <c r="B842" s="13" t="s">
        <v>1701</v>
      </c>
      <c r="C842" s="12" t="s">
        <v>1702</v>
      </c>
      <c r="D842" s="15" t="s">
        <v>61</v>
      </c>
      <c r="E842" s="14" t="s">
        <v>14</v>
      </c>
      <c r="F842" s="17" t="s">
        <v>22</v>
      </c>
    </row>
    <row r="843" spans="1:6" s="11" customFormat="1" ht="17.25" x14ac:dyDescent="0.3">
      <c r="A843" s="12" t="s">
        <v>175</v>
      </c>
      <c r="B843" s="13" t="s">
        <v>1703</v>
      </c>
      <c r="C843" s="12" t="s">
        <v>1704</v>
      </c>
      <c r="D843" s="15" t="s">
        <v>14</v>
      </c>
      <c r="E843" s="14" t="s">
        <v>7</v>
      </c>
      <c r="F843" s="17" t="s">
        <v>8</v>
      </c>
    </row>
    <row r="844" spans="1:6" s="11" customFormat="1" ht="17.25" x14ac:dyDescent="0.3">
      <c r="A844" s="12" t="s">
        <v>175</v>
      </c>
      <c r="B844" s="13" t="s">
        <v>1705</v>
      </c>
      <c r="C844" s="24" t="s">
        <v>14</v>
      </c>
      <c r="D844" s="15" t="s">
        <v>14</v>
      </c>
      <c r="E844" s="14" t="s">
        <v>7</v>
      </c>
      <c r="F844" s="17" t="s">
        <v>22</v>
      </c>
    </row>
    <row r="845" spans="1:6" s="11" customFormat="1" ht="17.25" x14ac:dyDescent="0.3">
      <c r="A845" s="12" t="s">
        <v>175</v>
      </c>
      <c r="B845" s="13" t="s">
        <v>1706</v>
      </c>
      <c r="C845" s="24" t="s">
        <v>14</v>
      </c>
      <c r="D845" s="15" t="s">
        <v>14</v>
      </c>
      <c r="E845" s="14" t="s">
        <v>7</v>
      </c>
      <c r="F845" s="17" t="s">
        <v>22</v>
      </c>
    </row>
    <row r="846" spans="1:6" s="11" customFormat="1" ht="17.25" x14ac:dyDescent="0.3">
      <c r="A846" s="12" t="s">
        <v>175</v>
      </c>
      <c r="B846" s="13" t="s">
        <v>1707</v>
      </c>
      <c r="C846" s="12" t="s">
        <v>1708</v>
      </c>
      <c r="D846" s="15" t="s">
        <v>14</v>
      </c>
      <c r="E846" s="14" t="s">
        <v>7</v>
      </c>
      <c r="F846" s="17" t="s">
        <v>8</v>
      </c>
    </row>
    <row r="847" spans="1:6" s="11" customFormat="1" ht="17.25" x14ac:dyDescent="0.3">
      <c r="A847" s="12" t="s">
        <v>175</v>
      </c>
      <c r="B847" s="13" t="s">
        <v>1709</v>
      </c>
      <c r="C847" s="12" t="s">
        <v>14</v>
      </c>
      <c r="D847" s="15" t="s">
        <v>14</v>
      </c>
      <c r="E847" s="14" t="s">
        <v>7</v>
      </c>
      <c r="F847" s="17" t="s">
        <v>22</v>
      </c>
    </row>
    <row r="848" spans="1:6" s="11" customFormat="1" ht="17.25" x14ac:dyDescent="0.3">
      <c r="A848" s="12" t="s">
        <v>175</v>
      </c>
      <c r="B848" s="13" t="s">
        <v>1710</v>
      </c>
      <c r="C848" s="12" t="s">
        <v>1711</v>
      </c>
      <c r="D848" s="15" t="s">
        <v>13</v>
      </c>
      <c r="E848" s="14" t="s">
        <v>14</v>
      </c>
      <c r="F848" s="17" t="s">
        <v>22</v>
      </c>
    </row>
    <row r="849" spans="1:6" s="11" customFormat="1" ht="17.25" x14ac:dyDescent="0.3">
      <c r="A849" s="12" t="s">
        <v>175</v>
      </c>
      <c r="B849" s="13" t="s">
        <v>1712</v>
      </c>
      <c r="C849" s="12" t="s">
        <v>1713</v>
      </c>
      <c r="D849" s="15" t="s">
        <v>71</v>
      </c>
      <c r="E849" s="14" t="s">
        <v>14</v>
      </c>
      <c r="F849" s="17" t="s">
        <v>22</v>
      </c>
    </row>
    <row r="850" spans="1:6" s="11" customFormat="1" ht="17.25" x14ac:dyDescent="0.3">
      <c r="A850" s="12" t="s">
        <v>175</v>
      </c>
      <c r="B850" s="13" t="s">
        <v>1714</v>
      </c>
      <c r="C850" s="12" t="s">
        <v>1715</v>
      </c>
      <c r="D850" s="15" t="s">
        <v>71</v>
      </c>
      <c r="E850" s="14" t="s">
        <v>14</v>
      </c>
      <c r="F850" s="17" t="s">
        <v>22</v>
      </c>
    </row>
    <row r="851" spans="1:6" s="11" customFormat="1" ht="17.25" x14ac:dyDescent="0.3">
      <c r="A851" s="12" t="s">
        <v>175</v>
      </c>
      <c r="B851" s="13" t="s">
        <v>1716</v>
      </c>
      <c r="C851" s="12" t="s">
        <v>1717</v>
      </c>
      <c r="D851" s="15" t="s">
        <v>71</v>
      </c>
      <c r="E851" s="14" t="s">
        <v>14</v>
      </c>
      <c r="F851" s="17" t="s">
        <v>22</v>
      </c>
    </row>
    <row r="852" spans="1:6" s="11" customFormat="1" ht="17.25" x14ac:dyDescent="0.3">
      <c r="A852" s="12" t="s">
        <v>175</v>
      </c>
      <c r="B852" s="13" t="s">
        <v>1718</v>
      </c>
      <c r="C852" s="12" t="s">
        <v>1719</v>
      </c>
      <c r="D852" s="15" t="s">
        <v>71</v>
      </c>
      <c r="E852" s="14" t="s">
        <v>14</v>
      </c>
      <c r="F852" s="17" t="s">
        <v>22</v>
      </c>
    </row>
    <row r="853" spans="1:6" s="11" customFormat="1" ht="17.25" x14ac:dyDescent="0.3">
      <c r="A853" s="12" t="s">
        <v>175</v>
      </c>
      <c r="B853" s="13" t="s">
        <v>1720</v>
      </c>
      <c r="C853" s="12" t="s">
        <v>1721</v>
      </c>
      <c r="D853" s="15" t="s">
        <v>71</v>
      </c>
      <c r="E853" s="14" t="s">
        <v>14</v>
      </c>
      <c r="F853" s="17" t="s">
        <v>22</v>
      </c>
    </row>
    <row r="854" spans="1:6" s="11" customFormat="1" ht="17.25" x14ac:dyDescent="0.3">
      <c r="A854" s="12" t="s">
        <v>175</v>
      </c>
      <c r="B854" s="13" t="s">
        <v>1722</v>
      </c>
      <c r="C854" s="12" t="s">
        <v>1723</v>
      </c>
      <c r="D854" s="15" t="s">
        <v>17</v>
      </c>
      <c r="E854" s="14" t="s">
        <v>14</v>
      </c>
      <c r="F854" s="17" t="s">
        <v>22</v>
      </c>
    </row>
    <row r="855" spans="1:6" s="11" customFormat="1" ht="17.25" x14ac:dyDescent="0.3">
      <c r="A855" s="12" t="s">
        <v>175</v>
      </c>
      <c r="B855" s="13" t="s">
        <v>2954</v>
      </c>
      <c r="C855" s="12" t="s">
        <v>1724</v>
      </c>
      <c r="D855" s="15" t="s">
        <v>71</v>
      </c>
      <c r="E855" s="14" t="s">
        <v>14</v>
      </c>
      <c r="F855" s="17" t="s">
        <v>8</v>
      </c>
    </row>
    <row r="856" spans="1:6" s="11" customFormat="1" ht="17.25" x14ac:dyDescent="0.3">
      <c r="A856" s="12" t="s">
        <v>175</v>
      </c>
      <c r="B856" s="13" t="s">
        <v>1725</v>
      </c>
      <c r="C856" s="12" t="s">
        <v>1726</v>
      </c>
      <c r="D856" s="15" t="s">
        <v>17</v>
      </c>
      <c r="E856" s="14" t="s">
        <v>14</v>
      </c>
      <c r="F856" s="17" t="s">
        <v>22</v>
      </c>
    </row>
    <row r="857" spans="1:6" s="11" customFormat="1" ht="17.25" x14ac:dyDescent="0.3">
      <c r="A857" s="12" t="s">
        <v>175</v>
      </c>
      <c r="B857" s="13" t="s">
        <v>1727</v>
      </c>
      <c r="C857" s="12" t="s">
        <v>1728</v>
      </c>
      <c r="D857" s="15" t="s">
        <v>14</v>
      </c>
      <c r="E857" s="14" t="s">
        <v>7</v>
      </c>
      <c r="F857" s="17" t="s">
        <v>22</v>
      </c>
    </row>
    <row r="858" spans="1:6" s="11" customFormat="1" ht="17.25" x14ac:dyDescent="0.3">
      <c r="A858" s="12" t="s">
        <v>175</v>
      </c>
      <c r="B858" s="13" t="s">
        <v>1729</v>
      </c>
      <c r="C858" s="12" t="s">
        <v>1730</v>
      </c>
      <c r="D858" s="15" t="s">
        <v>71</v>
      </c>
      <c r="E858" s="14" t="s">
        <v>14</v>
      </c>
      <c r="F858" s="17" t="s">
        <v>22</v>
      </c>
    </row>
    <row r="859" spans="1:6" s="11" customFormat="1" ht="17.25" x14ac:dyDescent="0.3">
      <c r="A859" s="12" t="s">
        <v>175</v>
      </c>
      <c r="B859" s="13" t="s">
        <v>1731</v>
      </c>
      <c r="C859" s="12" t="s">
        <v>2887</v>
      </c>
      <c r="D859" s="15" t="s">
        <v>14</v>
      </c>
      <c r="E859" s="14" t="s">
        <v>7</v>
      </c>
      <c r="F859" s="17" t="s">
        <v>22</v>
      </c>
    </row>
    <row r="860" spans="1:6" s="11" customFormat="1" ht="17.25" x14ac:dyDescent="0.3">
      <c r="A860" s="12" t="s">
        <v>175</v>
      </c>
      <c r="B860" s="13" t="s">
        <v>1732</v>
      </c>
      <c r="C860" s="12" t="s">
        <v>1733</v>
      </c>
      <c r="D860" s="15" t="s">
        <v>14</v>
      </c>
      <c r="E860" s="14" t="s">
        <v>7</v>
      </c>
      <c r="F860" s="17" t="s">
        <v>22</v>
      </c>
    </row>
    <row r="861" spans="1:6" s="11" customFormat="1" ht="17.25" x14ac:dyDescent="0.3">
      <c r="A861" s="12" t="s">
        <v>2787</v>
      </c>
      <c r="B861" s="13" t="s">
        <v>1734</v>
      </c>
      <c r="C861" s="12" t="s">
        <v>1735</v>
      </c>
      <c r="D861" s="15" t="s">
        <v>14</v>
      </c>
      <c r="E861" s="25" t="s">
        <v>1736</v>
      </c>
      <c r="F861" s="16" t="s">
        <v>2948</v>
      </c>
    </row>
    <row r="862" spans="1:6" s="11" customFormat="1" ht="17.25" x14ac:dyDescent="0.3">
      <c r="A862" s="12" t="s">
        <v>2787</v>
      </c>
      <c r="B862" s="13" t="s">
        <v>1737</v>
      </c>
      <c r="C862" s="12" t="s">
        <v>1738</v>
      </c>
      <c r="D862" s="15" t="s">
        <v>14</v>
      </c>
      <c r="E862" s="25" t="s">
        <v>2938</v>
      </c>
      <c r="F862" s="16" t="s">
        <v>2948</v>
      </c>
    </row>
    <row r="863" spans="1:6" s="11" customFormat="1" ht="17.25" x14ac:dyDescent="0.3">
      <c r="A863" s="12" t="s">
        <v>2787</v>
      </c>
      <c r="B863" s="13" t="s">
        <v>1739</v>
      </c>
      <c r="C863" s="12" t="s">
        <v>1740</v>
      </c>
      <c r="D863" s="15" t="s">
        <v>14</v>
      </c>
      <c r="E863" s="25" t="s">
        <v>2938</v>
      </c>
      <c r="F863" s="16" t="s">
        <v>2948</v>
      </c>
    </row>
    <row r="864" spans="1:6" s="11" customFormat="1" ht="17.25" x14ac:dyDescent="0.3">
      <c r="A864" s="12" t="s">
        <v>2787</v>
      </c>
      <c r="B864" s="13" t="s">
        <v>1741</v>
      </c>
      <c r="C864" s="12" t="s">
        <v>1742</v>
      </c>
      <c r="D864" s="15" t="s">
        <v>61</v>
      </c>
      <c r="E864" s="25" t="s">
        <v>1736</v>
      </c>
      <c r="F864" s="16" t="s">
        <v>2948</v>
      </c>
    </row>
    <row r="865" spans="1:6" s="11" customFormat="1" ht="17.25" x14ac:dyDescent="0.3">
      <c r="A865" s="12" t="s">
        <v>2787</v>
      </c>
      <c r="B865" s="13" t="s">
        <v>1743</v>
      </c>
      <c r="C865" s="12" t="s">
        <v>1744</v>
      </c>
      <c r="D865" s="15" t="s">
        <v>136</v>
      </c>
      <c r="E865" s="25" t="s">
        <v>1736</v>
      </c>
      <c r="F865" s="16" t="s">
        <v>2948</v>
      </c>
    </row>
    <row r="866" spans="1:6" s="11" customFormat="1" ht="17.25" x14ac:dyDescent="0.3">
      <c r="A866" s="12" t="s">
        <v>2787</v>
      </c>
      <c r="B866" s="13" t="s">
        <v>1745</v>
      </c>
      <c r="C866" s="12" t="s">
        <v>1746</v>
      </c>
      <c r="D866" s="15" t="s">
        <v>26</v>
      </c>
      <c r="E866" s="25" t="s">
        <v>1736</v>
      </c>
      <c r="F866" s="16" t="s">
        <v>2948</v>
      </c>
    </row>
    <row r="867" spans="1:6" s="11" customFormat="1" ht="17.25" x14ac:dyDescent="0.3">
      <c r="A867" s="12" t="s">
        <v>2787</v>
      </c>
      <c r="B867" s="13" t="s">
        <v>1747</v>
      </c>
      <c r="C867" s="12" t="s">
        <v>2888</v>
      </c>
      <c r="D867" s="15" t="s">
        <v>288</v>
      </c>
      <c r="E867" s="25" t="s">
        <v>1736</v>
      </c>
      <c r="F867" s="16" t="s">
        <v>2948</v>
      </c>
    </row>
    <row r="868" spans="1:6" s="11" customFormat="1" ht="17.25" x14ac:dyDescent="0.3">
      <c r="A868" s="12" t="s">
        <v>2787</v>
      </c>
      <c r="B868" s="13" t="s">
        <v>1748</v>
      </c>
      <c r="C868" s="12" t="s">
        <v>2889</v>
      </c>
      <c r="D868" s="15" t="s">
        <v>288</v>
      </c>
      <c r="E868" s="25" t="s">
        <v>1749</v>
      </c>
      <c r="F868" s="16" t="s">
        <v>2948</v>
      </c>
    </row>
    <row r="869" spans="1:6" s="11" customFormat="1" ht="17.25" x14ac:dyDescent="0.3">
      <c r="A869" s="12" t="s">
        <v>2787</v>
      </c>
      <c r="B869" s="13" t="s">
        <v>1750</v>
      </c>
      <c r="C869" s="12" t="s">
        <v>1751</v>
      </c>
      <c r="D869" s="15" t="s">
        <v>288</v>
      </c>
      <c r="E869" s="25" t="s">
        <v>1752</v>
      </c>
      <c r="F869" s="16" t="s">
        <v>2948</v>
      </c>
    </row>
    <row r="870" spans="1:6" s="11" customFormat="1" ht="17.25" x14ac:dyDescent="0.3">
      <c r="A870" s="12" t="s">
        <v>2787</v>
      </c>
      <c r="B870" s="13" t="s">
        <v>1753</v>
      </c>
      <c r="C870" s="12" t="s">
        <v>1754</v>
      </c>
      <c r="D870" s="15" t="s">
        <v>14</v>
      </c>
      <c r="E870" s="25" t="s">
        <v>1736</v>
      </c>
      <c r="F870" s="16" t="s">
        <v>2948</v>
      </c>
    </row>
    <row r="871" spans="1:6" s="11" customFormat="1" ht="17.25" x14ac:dyDescent="0.3">
      <c r="A871" s="12" t="s">
        <v>2787</v>
      </c>
      <c r="B871" s="13" t="s">
        <v>1755</v>
      </c>
      <c r="C871" s="12" t="s">
        <v>2890</v>
      </c>
      <c r="D871" s="15" t="s">
        <v>14</v>
      </c>
      <c r="E871" s="25" t="s">
        <v>2938</v>
      </c>
      <c r="F871" s="16" t="s">
        <v>2948</v>
      </c>
    </row>
    <row r="872" spans="1:6" s="11" customFormat="1" ht="17.25" x14ac:dyDescent="0.3">
      <c r="A872" s="12" t="s">
        <v>2787</v>
      </c>
      <c r="B872" s="13" t="s">
        <v>1756</v>
      </c>
      <c r="C872" s="12" t="s">
        <v>1757</v>
      </c>
      <c r="D872" s="15" t="s">
        <v>14</v>
      </c>
      <c r="E872" s="25" t="s">
        <v>2938</v>
      </c>
      <c r="F872" s="16" t="s">
        <v>2948</v>
      </c>
    </row>
    <row r="873" spans="1:6" s="11" customFormat="1" ht="17.25" x14ac:dyDescent="0.3">
      <c r="A873" s="12" t="s">
        <v>2787</v>
      </c>
      <c r="B873" s="13" t="s">
        <v>1758</v>
      </c>
      <c r="C873" s="12" t="s">
        <v>1759</v>
      </c>
      <c r="D873" s="15" t="s">
        <v>17</v>
      </c>
      <c r="E873" s="25" t="s">
        <v>1736</v>
      </c>
      <c r="F873" s="16" t="s">
        <v>2948</v>
      </c>
    </row>
    <row r="874" spans="1:6" s="11" customFormat="1" ht="17.25" x14ac:dyDescent="0.3">
      <c r="A874" s="12" t="s">
        <v>2787</v>
      </c>
      <c r="B874" s="13" t="s">
        <v>1760</v>
      </c>
      <c r="C874" s="12" t="s">
        <v>1761</v>
      </c>
      <c r="D874" s="15" t="s">
        <v>1762</v>
      </c>
      <c r="E874" s="25" t="s">
        <v>1752</v>
      </c>
      <c r="F874" s="16" t="s">
        <v>2948</v>
      </c>
    </row>
    <row r="875" spans="1:6" s="11" customFormat="1" ht="17.25" x14ac:dyDescent="0.3">
      <c r="A875" s="12" t="s">
        <v>2787</v>
      </c>
      <c r="B875" s="13" t="s">
        <v>1763</v>
      </c>
      <c r="C875" s="12" t="s">
        <v>1764</v>
      </c>
      <c r="D875" s="15" t="s">
        <v>26</v>
      </c>
      <c r="E875" s="25" t="s">
        <v>1736</v>
      </c>
      <c r="F875" s="16" t="s">
        <v>2948</v>
      </c>
    </row>
    <row r="876" spans="1:6" s="11" customFormat="1" ht="17.25" x14ac:dyDescent="0.3">
      <c r="A876" s="12" t="s">
        <v>2787</v>
      </c>
      <c r="B876" s="13" t="s">
        <v>1765</v>
      </c>
      <c r="C876" s="12" t="s">
        <v>1766</v>
      </c>
      <c r="D876" s="15" t="s">
        <v>26</v>
      </c>
      <c r="E876" s="25" t="s">
        <v>1736</v>
      </c>
      <c r="F876" s="16" t="s">
        <v>2948</v>
      </c>
    </row>
    <row r="877" spans="1:6" s="11" customFormat="1" ht="17.25" x14ac:dyDescent="0.3">
      <c r="A877" s="12" t="s">
        <v>2787</v>
      </c>
      <c r="B877" s="13" t="s">
        <v>1767</v>
      </c>
      <c r="C877" s="12" t="s">
        <v>2891</v>
      </c>
      <c r="D877" s="15" t="s">
        <v>61</v>
      </c>
      <c r="E877" s="25" t="s">
        <v>1736</v>
      </c>
      <c r="F877" s="16" t="s">
        <v>2948</v>
      </c>
    </row>
    <row r="878" spans="1:6" s="11" customFormat="1" ht="17.25" x14ac:dyDescent="0.3">
      <c r="A878" s="12" t="s">
        <v>2787</v>
      </c>
      <c r="B878" s="13" t="s">
        <v>1768</v>
      </c>
      <c r="C878" s="12" t="s">
        <v>1769</v>
      </c>
      <c r="D878" s="15" t="s">
        <v>14</v>
      </c>
      <c r="E878" s="25" t="s">
        <v>2938</v>
      </c>
      <c r="F878" s="16" t="s">
        <v>2948</v>
      </c>
    </row>
    <row r="879" spans="1:6" s="11" customFormat="1" ht="17.25" x14ac:dyDescent="0.3">
      <c r="A879" s="12" t="s">
        <v>2787</v>
      </c>
      <c r="B879" s="13" t="s">
        <v>1770</v>
      </c>
      <c r="C879" s="12" t="s">
        <v>1771</v>
      </c>
      <c r="D879" s="15" t="s">
        <v>14</v>
      </c>
      <c r="E879" s="25" t="s">
        <v>1736</v>
      </c>
      <c r="F879" s="16" t="s">
        <v>2948</v>
      </c>
    </row>
    <row r="880" spans="1:6" s="11" customFormat="1" ht="17.25" x14ac:dyDescent="0.3">
      <c r="A880" s="12" t="s">
        <v>2787</v>
      </c>
      <c r="B880" s="13" t="s">
        <v>1772</v>
      </c>
      <c r="C880" s="12" t="s">
        <v>1773</v>
      </c>
      <c r="D880" s="15" t="s">
        <v>61</v>
      </c>
      <c r="E880" s="25" t="s">
        <v>1736</v>
      </c>
      <c r="F880" s="16" t="s">
        <v>2948</v>
      </c>
    </row>
    <row r="881" spans="1:6" s="11" customFormat="1" ht="17.25" x14ac:dyDescent="0.3">
      <c r="A881" s="12" t="s">
        <v>2787</v>
      </c>
      <c r="B881" s="13" t="s">
        <v>1774</v>
      </c>
      <c r="C881" s="12" t="s">
        <v>1775</v>
      </c>
      <c r="D881" s="15" t="s">
        <v>1762</v>
      </c>
      <c r="E881" s="25" t="s">
        <v>1736</v>
      </c>
      <c r="F881" s="16" t="s">
        <v>2948</v>
      </c>
    </row>
    <row r="882" spans="1:6" s="11" customFormat="1" ht="17.25" x14ac:dyDescent="0.3">
      <c r="A882" s="12" t="s">
        <v>2787</v>
      </c>
      <c r="B882" s="13" t="s">
        <v>1776</v>
      </c>
      <c r="C882" s="12" t="s">
        <v>1777</v>
      </c>
      <c r="D882" s="15" t="s">
        <v>1762</v>
      </c>
      <c r="E882" s="25" t="s">
        <v>2939</v>
      </c>
      <c r="F882" s="16" t="s">
        <v>2948</v>
      </c>
    </row>
    <row r="883" spans="1:6" s="11" customFormat="1" ht="17.25" x14ac:dyDescent="0.3">
      <c r="A883" s="12" t="s">
        <v>2787</v>
      </c>
      <c r="B883" s="13" t="s">
        <v>1779</v>
      </c>
      <c r="C883" s="12" t="s">
        <v>1780</v>
      </c>
      <c r="D883" s="15" t="s">
        <v>26</v>
      </c>
      <c r="E883" s="25" t="s">
        <v>1778</v>
      </c>
      <c r="F883" s="16" t="s">
        <v>2948</v>
      </c>
    </row>
    <row r="884" spans="1:6" s="11" customFormat="1" ht="17.25" x14ac:dyDescent="0.3">
      <c r="A884" s="12" t="s">
        <v>2787</v>
      </c>
      <c r="B884" s="13" t="s">
        <v>1781</v>
      </c>
      <c r="C884" s="12" t="s">
        <v>2892</v>
      </c>
      <c r="D884" s="15" t="s">
        <v>14</v>
      </c>
      <c r="E884" s="25" t="s">
        <v>1736</v>
      </c>
      <c r="F884" s="16" t="s">
        <v>2948</v>
      </c>
    </row>
    <row r="885" spans="1:6" s="11" customFormat="1" ht="17.25" x14ac:dyDescent="0.3">
      <c r="A885" s="12" t="s">
        <v>2787</v>
      </c>
      <c r="B885" s="13" t="s">
        <v>1782</v>
      </c>
      <c r="C885" s="12" t="s">
        <v>1783</v>
      </c>
      <c r="D885" s="15" t="s">
        <v>288</v>
      </c>
      <c r="E885" s="25" t="s">
        <v>1736</v>
      </c>
      <c r="F885" s="16" t="s">
        <v>2948</v>
      </c>
    </row>
    <row r="886" spans="1:6" s="11" customFormat="1" ht="17.25" x14ac:dyDescent="0.3">
      <c r="A886" s="12" t="s">
        <v>2787</v>
      </c>
      <c r="B886" s="13" t="s">
        <v>1784</v>
      </c>
      <c r="C886" s="12" t="s">
        <v>1785</v>
      </c>
      <c r="D886" s="15" t="s">
        <v>26</v>
      </c>
      <c r="E886" s="25" t="s">
        <v>1736</v>
      </c>
      <c r="F886" s="16" t="s">
        <v>2948</v>
      </c>
    </row>
    <row r="887" spans="1:6" s="11" customFormat="1" ht="17.25" x14ac:dyDescent="0.3">
      <c r="A887" s="12" t="s">
        <v>2787</v>
      </c>
      <c r="B887" s="13" t="s">
        <v>1786</v>
      </c>
      <c r="C887" s="12" t="s">
        <v>1787</v>
      </c>
      <c r="D887" s="15" t="s">
        <v>26</v>
      </c>
      <c r="E887" s="25" t="s">
        <v>1736</v>
      </c>
      <c r="F887" s="16" t="s">
        <v>2948</v>
      </c>
    </row>
    <row r="888" spans="1:6" s="11" customFormat="1" ht="17.25" x14ac:dyDescent="0.3">
      <c r="A888" s="12" t="s">
        <v>2787</v>
      </c>
      <c r="B888" s="13" t="s">
        <v>1788</v>
      </c>
      <c r="C888" s="12" t="s">
        <v>1789</v>
      </c>
      <c r="D888" s="15" t="s">
        <v>288</v>
      </c>
      <c r="E888" s="25" t="s">
        <v>1778</v>
      </c>
      <c r="F888" s="16" t="s">
        <v>2948</v>
      </c>
    </row>
    <row r="889" spans="1:6" s="11" customFormat="1" ht="17.25" x14ac:dyDescent="0.3">
      <c r="A889" s="12" t="s">
        <v>2787</v>
      </c>
      <c r="B889" s="13" t="s">
        <v>1790</v>
      </c>
      <c r="C889" s="12" t="s">
        <v>1791</v>
      </c>
      <c r="D889" s="15" t="s">
        <v>288</v>
      </c>
      <c r="E889" s="25" t="s">
        <v>1736</v>
      </c>
      <c r="F889" s="16" t="s">
        <v>2948</v>
      </c>
    </row>
    <row r="890" spans="1:6" s="11" customFormat="1" ht="17.25" x14ac:dyDescent="0.3">
      <c r="A890" s="12" t="s">
        <v>2787</v>
      </c>
      <c r="B890" s="13" t="s">
        <v>1792</v>
      </c>
      <c r="C890" s="12" t="s">
        <v>1793</v>
      </c>
      <c r="D890" s="15" t="s">
        <v>1794</v>
      </c>
      <c r="E890" s="25" t="s">
        <v>1736</v>
      </c>
      <c r="F890" s="16" t="s">
        <v>2948</v>
      </c>
    </row>
    <row r="891" spans="1:6" s="11" customFormat="1" ht="17.25" x14ac:dyDescent="0.3">
      <c r="A891" s="12" t="s">
        <v>2787</v>
      </c>
      <c r="B891" s="13" t="s">
        <v>1795</v>
      </c>
      <c r="C891" s="12" t="s">
        <v>1796</v>
      </c>
      <c r="D891" s="15" t="s">
        <v>29</v>
      </c>
      <c r="E891" s="25" t="s">
        <v>1736</v>
      </c>
      <c r="F891" s="16" t="s">
        <v>2948</v>
      </c>
    </row>
    <row r="892" spans="1:6" s="11" customFormat="1" ht="17.25" x14ac:dyDescent="0.3">
      <c r="A892" s="12" t="s">
        <v>2787</v>
      </c>
      <c r="B892" s="13" t="s">
        <v>1797</v>
      </c>
      <c r="C892" s="12" t="s">
        <v>1798</v>
      </c>
      <c r="D892" s="15" t="s">
        <v>29</v>
      </c>
      <c r="E892" s="25" t="s">
        <v>1778</v>
      </c>
      <c r="F892" s="16" t="s">
        <v>2948</v>
      </c>
    </row>
    <row r="893" spans="1:6" s="11" customFormat="1" ht="17.25" x14ac:dyDescent="0.3">
      <c r="A893" s="12" t="s">
        <v>2787</v>
      </c>
      <c r="B893" s="13" t="s">
        <v>1799</v>
      </c>
      <c r="C893" s="12" t="s">
        <v>1800</v>
      </c>
      <c r="D893" s="15" t="s">
        <v>14</v>
      </c>
      <c r="E893" s="25" t="s">
        <v>1736</v>
      </c>
      <c r="F893" s="16" t="s">
        <v>2948</v>
      </c>
    </row>
    <row r="894" spans="1:6" s="11" customFormat="1" ht="17.25" x14ac:dyDescent="0.3">
      <c r="A894" s="12" t="s">
        <v>2787</v>
      </c>
      <c r="B894" s="13" t="s">
        <v>1801</v>
      </c>
      <c r="C894" s="12" t="s">
        <v>1802</v>
      </c>
      <c r="D894" s="15" t="s">
        <v>288</v>
      </c>
      <c r="E894" s="25" t="s">
        <v>1736</v>
      </c>
      <c r="F894" s="16" t="s">
        <v>2948</v>
      </c>
    </row>
    <row r="895" spans="1:6" s="11" customFormat="1" ht="17.25" x14ac:dyDescent="0.3">
      <c r="A895" s="12" t="s">
        <v>2787</v>
      </c>
      <c r="B895" s="13" t="s">
        <v>1803</v>
      </c>
      <c r="C895" s="12" t="s">
        <v>1804</v>
      </c>
      <c r="D895" s="15" t="s">
        <v>14</v>
      </c>
      <c r="E895" s="25" t="s">
        <v>2938</v>
      </c>
      <c r="F895" s="16" t="s">
        <v>2948</v>
      </c>
    </row>
    <row r="896" spans="1:6" s="11" customFormat="1" ht="17.25" x14ac:dyDescent="0.3">
      <c r="A896" s="12" t="s">
        <v>2787</v>
      </c>
      <c r="B896" s="13" t="s">
        <v>1805</v>
      </c>
      <c r="C896" s="12" t="s">
        <v>1806</v>
      </c>
      <c r="D896" s="15" t="s">
        <v>136</v>
      </c>
      <c r="E896" s="25" t="s">
        <v>1736</v>
      </c>
      <c r="F896" s="16" t="s">
        <v>2948</v>
      </c>
    </row>
    <row r="897" spans="1:6" s="11" customFormat="1" ht="17.25" x14ac:dyDescent="0.3">
      <c r="A897" s="12" t="s">
        <v>2787</v>
      </c>
      <c r="B897" s="13" t="s">
        <v>1807</v>
      </c>
      <c r="C897" s="12" t="s">
        <v>1808</v>
      </c>
      <c r="D897" s="15" t="s">
        <v>14</v>
      </c>
      <c r="E897" s="25" t="s">
        <v>1736</v>
      </c>
      <c r="F897" s="16" t="s">
        <v>2948</v>
      </c>
    </row>
    <row r="898" spans="1:6" s="11" customFormat="1" ht="17.25" x14ac:dyDescent="0.3">
      <c r="A898" s="12" t="s">
        <v>2787</v>
      </c>
      <c r="B898" s="13" t="s">
        <v>1809</v>
      </c>
      <c r="C898" s="12" t="s">
        <v>1810</v>
      </c>
      <c r="D898" s="15" t="s">
        <v>14</v>
      </c>
      <c r="E898" s="25" t="s">
        <v>2938</v>
      </c>
      <c r="F898" s="16" t="s">
        <v>2948</v>
      </c>
    </row>
    <row r="899" spans="1:6" s="11" customFormat="1" ht="17.25" x14ac:dyDescent="0.3">
      <c r="A899" s="12" t="s">
        <v>2787</v>
      </c>
      <c r="B899" s="13" t="s">
        <v>1811</v>
      </c>
      <c r="C899" s="12" t="s">
        <v>1812</v>
      </c>
      <c r="D899" s="15" t="s">
        <v>14</v>
      </c>
      <c r="E899" s="25" t="s">
        <v>2938</v>
      </c>
      <c r="F899" s="16" t="s">
        <v>2948</v>
      </c>
    </row>
    <row r="900" spans="1:6" s="11" customFormat="1" ht="17.25" x14ac:dyDescent="0.3">
      <c r="A900" s="12" t="s">
        <v>2787</v>
      </c>
      <c r="B900" s="13" t="s">
        <v>1813</v>
      </c>
      <c r="C900" s="12" t="s">
        <v>1814</v>
      </c>
      <c r="D900" s="15" t="s">
        <v>14</v>
      </c>
      <c r="E900" s="25" t="s">
        <v>1736</v>
      </c>
      <c r="F900" s="16" t="s">
        <v>2948</v>
      </c>
    </row>
    <row r="901" spans="1:6" s="11" customFormat="1" ht="17.25" x14ac:dyDescent="0.3">
      <c r="A901" s="12" t="s">
        <v>2787</v>
      </c>
      <c r="B901" s="13" t="s">
        <v>1815</v>
      </c>
      <c r="C901" s="12" t="s">
        <v>1816</v>
      </c>
      <c r="D901" s="15" t="s">
        <v>14</v>
      </c>
      <c r="E901" s="25" t="s">
        <v>2938</v>
      </c>
      <c r="F901" s="16" t="s">
        <v>2948</v>
      </c>
    </row>
    <row r="902" spans="1:6" s="11" customFormat="1" ht="17.25" x14ac:dyDescent="0.3">
      <c r="A902" s="12" t="s">
        <v>2787</v>
      </c>
      <c r="B902" s="13" t="s">
        <v>1817</v>
      </c>
      <c r="C902" s="12" t="s">
        <v>1818</v>
      </c>
      <c r="D902" s="15" t="s">
        <v>14</v>
      </c>
      <c r="E902" s="25" t="s">
        <v>1736</v>
      </c>
      <c r="F902" s="16" t="s">
        <v>2948</v>
      </c>
    </row>
    <row r="903" spans="1:6" s="11" customFormat="1" ht="17.25" x14ac:dyDescent="0.3">
      <c r="A903" s="12" t="s">
        <v>2787</v>
      </c>
      <c r="B903" s="13" t="s">
        <v>1819</v>
      </c>
      <c r="C903" s="12" t="s">
        <v>1820</v>
      </c>
      <c r="D903" s="15" t="s">
        <v>61</v>
      </c>
      <c r="E903" s="25" t="s">
        <v>1736</v>
      </c>
      <c r="F903" s="16" t="s">
        <v>2948</v>
      </c>
    </row>
    <row r="904" spans="1:6" s="11" customFormat="1" ht="17.25" x14ac:dyDescent="0.3">
      <c r="A904" s="12" t="s">
        <v>2787</v>
      </c>
      <c r="B904" s="13" t="s">
        <v>1821</v>
      </c>
      <c r="C904" s="12" t="s">
        <v>1822</v>
      </c>
      <c r="D904" s="15" t="s">
        <v>288</v>
      </c>
      <c r="E904" s="25" t="s">
        <v>2938</v>
      </c>
      <c r="F904" s="16" t="s">
        <v>2948</v>
      </c>
    </row>
    <row r="905" spans="1:6" s="11" customFormat="1" ht="17.25" x14ac:dyDescent="0.3">
      <c r="A905" s="12" t="s">
        <v>2787</v>
      </c>
      <c r="B905" s="13" t="s">
        <v>1823</v>
      </c>
      <c r="C905" s="12" t="s">
        <v>1824</v>
      </c>
      <c r="D905" s="15" t="s">
        <v>26</v>
      </c>
      <c r="E905" s="25" t="s">
        <v>1736</v>
      </c>
      <c r="F905" s="16" t="s">
        <v>2948</v>
      </c>
    </row>
    <row r="906" spans="1:6" s="11" customFormat="1" ht="17.25" x14ac:dyDescent="0.3">
      <c r="A906" s="12" t="s">
        <v>2787</v>
      </c>
      <c r="B906" s="13" t="s">
        <v>1825</v>
      </c>
      <c r="C906" s="12" t="s">
        <v>1826</v>
      </c>
      <c r="D906" s="15" t="s">
        <v>14</v>
      </c>
      <c r="E906" s="25" t="s">
        <v>2938</v>
      </c>
      <c r="F906" s="16" t="s">
        <v>2948</v>
      </c>
    </row>
    <row r="907" spans="1:6" s="11" customFormat="1" ht="17.25" x14ac:dyDescent="0.3">
      <c r="A907" s="12" t="s">
        <v>2787</v>
      </c>
      <c r="B907" s="13" t="s">
        <v>1827</v>
      </c>
      <c r="C907" s="12" t="s">
        <v>1828</v>
      </c>
      <c r="D907" s="15" t="s">
        <v>26</v>
      </c>
      <c r="E907" s="25" t="s">
        <v>1736</v>
      </c>
      <c r="F907" s="16" t="s">
        <v>2948</v>
      </c>
    </row>
    <row r="908" spans="1:6" s="11" customFormat="1" ht="17.25" x14ac:dyDescent="0.3">
      <c r="A908" s="12" t="s">
        <v>2787</v>
      </c>
      <c r="B908" s="13" t="s">
        <v>1829</v>
      </c>
      <c r="C908" s="12" t="s">
        <v>1830</v>
      </c>
      <c r="D908" s="15" t="s">
        <v>61</v>
      </c>
      <c r="E908" s="25" t="s">
        <v>1736</v>
      </c>
      <c r="F908" s="16" t="s">
        <v>2948</v>
      </c>
    </row>
    <row r="909" spans="1:6" s="11" customFormat="1" ht="17.25" x14ac:dyDescent="0.3">
      <c r="A909" s="12" t="s">
        <v>2787</v>
      </c>
      <c r="B909" s="13" t="s">
        <v>1831</v>
      </c>
      <c r="C909" s="12" t="s">
        <v>1832</v>
      </c>
      <c r="D909" s="15" t="s">
        <v>14</v>
      </c>
      <c r="E909" s="25" t="s">
        <v>2938</v>
      </c>
      <c r="F909" s="16" t="s">
        <v>2948</v>
      </c>
    </row>
    <row r="910" spans="1:6" s="11" customFormat="1" ht="17.25" x14ac:dyDescent="0.3">
      <c r="A910" s="12" t="s">
        <v>2787</v>
      </c>
      <c r="B910" s="13" t="s">
        <v>1833</v>
      </c>
      <c r="C910" s="12" t="s">
        <v>1834</v>
      </c>
      <c r="D910" s="15" t="s">
        <v>14</v>
      </c>
      <c r="E910" s="25" t="s">
        <v>2938</v>
      </c>
      <c r="F910" s="16" t="s">
        <v>2948</v>
      </c>
    </row>
    <row r="911" spans="1:6" s="11" customFormat="1" ht="17.25" x14ac:dyDescent="0.3">
      <c r="A911" s="12" t="s">
        <v>2787</v>
      </c>
      <c r="B911" s="13" t="s">
        <v>1835</v>
      </c>
      <c r="C911" s="12" t="s">
        <v>1836</v>
      </c>
      <c r="D911" s="15" t="s">
        <v>26</v>
      </c>
      <c r="E911" s="25" t="s">
        <v>1736</v>
      </c>
      <c r="F911" s="16" t="s">
        <v>2948</v>
      </c>
    </row>
    <row r="912" spans="1:6" s="11" customFormat="1" ht="17.25" x14ac:dyDescent="0.3">
      <c r="A912" s="12" t="s">
        <v>2787</v>
      </c>
      <c r="B912" s="13" t="s">
        <v>1837</v>
      </c>
      <c r="C912" s="12" t="s">
        <v>1838</v>
      </c>
      <c r="D912" s="15" t="s">
        <v>1762</v>
      </c>
      <c r="E912" s="25" t="s">
        <v>2939</v>
      </c>
      <c r="F912" s="16" t="s">
        <v>2948</v>
      </c>
    </row>
    <row r="913" spans="1:6" s="11" customFormat="1" ht="17.25" x14ac:dyDescent="0.3">
      <c r="A913" s="12" t="s">
        <v>2787</v>
      </c>
      <c r="B913" s="13" t="s">
        <v>1839</v>
      </c>
      <c r="C913" s="12" t="s">
        <v>1840</v>
      </c>
      <c r="D913" s="15" t="s">
        <v>26</v>
      </c>
      <c r="E913" s="25" t="s">
        <v>1778</v>
      </c>
      <c r="F913" s="16" t="s">
        <v>2948</v>
      </c>
    </row>
    <row r="914" spans="1:6" s="11" customFormat="1" ht="17.25" x14ac:dyDescent="0.3">
      <c r="A914" s="12" t="s">
        <v>2787</v>
      </c>
      <c r="B914" s="13" t="s">
        <v>1841</v>
      </c>
      <c r="C914" s="12" t="s">
        <v>1842</v>
      </c>
      <c r="D914" s="15" t="s">
        <v>29</v>
      </c>
      <c r="E914" s="25" t="s">
        <v>1736</v>
      </c>
      <c r="F914" s="16" t="s">
        <v>2948</v>
      </c>
    </row>
    <row r="915" spans="1:6" s="11" customFormat="1" ht="17.25" x14ac:dyDescent="0.3">
      <c r="A915" s="12" t="s">
        <v>2787</v>
      </c>
      <c r="B915" s="13" t="s">
        <v>1843</v>
      </c>
      <c r="C915" s="12" t="s">
        <v>1844</v>
      </c>
      <c r="D915" s="15" t="s">
        <v>288</v>
      </c>
      <c r="E915" s="25" t="s">
        <v>1736</v>
      </c>
      <c r="F915" s="16" t="s">
        <v>2948</v>
      </c>
    </row>
    <row r="916" spans="1:6" s="11" customFormat="1" ht="17.25" x14ac:dyDescent="0.3">
      <c r="A916" s="12" t="s">
        <v>2787</v>
      </c>
      <c r="B916" s="13" t="s">
        <v>1845</v>
      </c>
      <c r="C916" s="12" t="s">
        <v>1846</v>
      </c>
      <c r="D916" s="15" t="s">
        <v>136</v>
      </c>
      <c r="E916" s="25" t="s">
        <v>1778</v>
      </c>
      <c r="F916" s="16" t="s">
        <v>2948</v>
      </c>
    </row>
    <row r="917" spans="1:6" s="11" customFormat="1" ht="17.25" x14ac:dyDescent="0.3">
      <c r="A917" s="12" t="s">
        <v>2787</v>
      </c>
      <c r="B917" s="13" t="s">
        <v>1847</v>
      </c>
      <c r="C917" s="12" t="s">
        <v>1848</v>
      </c>
      <c r="D917" s="15" t="s">
        <v>14</v>
      </c>
      <c r="E917" s="25" t="s">
        <v>2938</v>
      </c>
      <c r="F917" s="16" t="s">
        <v>2948</v>
      </c>
    </row>
    <row r="918" spans="1:6" s="11" customFormat="1" ht="17.25" x14ac:dyDescent="0.3">
      <c r="A918" s="12" t="s">
        <v>2787</v>
      </c>
      <c r="B918" s="13" t="s">
        <v>1849</v>
      </c>
      <c r="C918" s="12" t="s">
        <v>1850</v>
      </c>
      <c r="D918" s="15" t="s">
        <v>1762</v>
      </c>
      <c r="E918" s="25" t="s">
        <v>2939</v>
      </c>
      <c r="F918" s="16" t="s">
        <v>2948</v>
      </c>
    </row>
    <row r="919" spans="1:6" s="11" customFormat="1" ht="17.25" x14ac:dyDescent="0.3">
      <c r="A919" s="12" t="s">
        <v>2787</v>
      </c>
      <c r="B919" s="13" t="s">
        <v>1851</v>
      </c>
      <c r="C919" s="12" t="s">
        <v>1852</v>
      </c>
      <c r="D919" s="15" t="s">
        <v>14</v>
      </c>
      <c r="E919" s="25" t="s">
        <v>2938</v>
      </c>
      <c r="F919" s="16" t="s">
        <v>2948</v>
      </c>
    </row>
    <row r="920" spans="1:6" s="11" customFormat="1" ht="17.25" x14ac:dyDescent="0.3">
      <c r="A920" s="12" t="s">
        <v>2787</v>
      </c>
      <c r="B920" s="13" t="s">
        <v>1853</v>
      </c>
      <c r="C920" s="12" t="s">
        <v>1854</v>
      </c>
      <c r="D920" s="15" t="s">
        <v>14</v>
      </c>
      <c r="E920" s="25" t="s">
        <v>2938</v>
      </c>
      <c r="F920" s="16" t="s">
        <v>2948</v>
      </c>
    </row>
    <row r="921" spans="1:6" s="11" customFormat="1" ht="17.25" x14ac:dyDescent="0.3">
      <c r="A921" s="12" t="s">
        <v>2787</v>
      </c>
      <c r="B921" s="13" t="s">
        <v>1855</v>
      </c>
      <c r="C921" s="12" t="s">
        <v>1856</v>
      </c>
      <c r="D921" s="15" t="s">
        <v>14</v>
      </c>
      <c r="E921" s="25" t="s">
        <v>1736</v>
      </c>
      <c r="F921" s="16" t="s">
        <v>2948</v>
      </c>
    </row>
    <row r="922" spans="1:6" s="11" customFormat="1" ht="17.25" x14ac:dyDescent="0.3">
      <c r="A922" s="12" t="s">
        <v>2787</v>
      </c>
      <c r="B922" s="13" t="s">
        <v>1857</v>
      </c>
      <c r="C922" s="12" t="s">
        <v>1858</v>
      </c>
      <c r="D922" s="15" t="s">
        <v>61</v>
      </c>
      <c r="E922" s="25" t="s">
        <v>1736</v>
      </c>
      <c r="F922" s="16" t="s">
        <v>2948</v>
      </c>
    </row>
    <row r="923" spans="1:6" s="11" customFormat="1" ht="17.25" x14ac:dyDescent="0.3">
      <c r="A923" s="12" t="s">
        <v>2787</v>
      </c>
      <c r="B923" s="13" t="s">
        <v>1859</v>
      </c>
      <c r="C923" s="12" t="s">
        <v>1860</v>
      </c>
      <c r="D923" s="15" t="s">
        <v>14</v>
      </c>
      <c r="E923" s="25" t="s">
        <v>2938</v>
      </c>
      <c r="F923" s="16" t="s">
        <v>2948</v>
      </c>
    </row>
    <row r="924" spans="1:6" s="11" customFormat="1" ht="17.25" x14ac:dyDescent="0.3">
      <c r="A924" s="12" t="s">
        <v>2787</v>
      </c>
      <c r="B924" s="13" t="s">
        <v>1861</v>
      </c>
      <c r="C924" s="12" t="s">
        <v>1862</v>
      </c>
      <c r="D924" s="15" t="s">
        <v>61</v>
      </c>
      <c r="E924" s="25" t="s">
        <v>1736</v>
      </c>
      <c r="F924" s="16" t="s">
        <v>2948</v>
      </c>
    </row>
    <row r="925" spans="1:6" s="11" customFormat="1" ht="17.25" x14ac:dyDescent="0.3">
      <c r="A925" s="12" t="s">
        <v>2787</v>
      </c>
      <c r="B925" s="13" t="s">
        <v>1863</v>
      </c>
      <c r="C925" s="12" t="s">
        <v>1864</v>
      </c>
      <c r="D925" s="15" t="s">
        <v>1762</v>
      </c>
      <c r="E925" s="25" t="s">
        <v>1778</v>
      </c>
      <c r="F925" s="16" t="s">
        <v>2948</v>
      </c>
    </row>
    <row r="926" spans="1:6" s="11" customFormat="1" ht="17.25" x14ac:dyDescent="0.3">
      <c r="A926" s="12" t="s">
        <v>2787</v>
      </c>
      <c r="B926" s="13" t="s">
        <v>1865</v>
      </c>
      <c r="C926" s="12" t="s">
        <v>1866</v>
      </c>
      <c r="D926" s="15" t="s">
        <v>26</v>
      </c>
      <c r="E926" s="25" t="s">
        <v>1778</v>
      </c>
      <c r="F926" s="16" t="s">
        <v>2948</v>
      </c>
    </row>
    <row r="927" spans="1:6" s="11" customFormat="1" ht="17.25" x14ac:dyDescent="0.3">
      <c r="A927" s="12" t="s">
        <v>2787</v>
      </c>
      <c r="B927" s="13" t="s">
        <v>1867</v>
      </c>
      <c r="C927" s="12" t="s">
        <v>1868</v>
      </c>
      <c r="D927" s="15" t="s">
        <v>14</v>
      </c>
      <c r="E927" s="25" t="s">
        <v>2938</v>
      </c>
      <c r="F927" s="16" t="s">
        <v>2948</v>
      </c>
    </row>
    <row r="928" spans="1:6" s="11" customFormat="1" ht="17.25" x14ac:dyDescent="0.3">
      <c r="A928" s="12" t="s">
        <v>2787</v>
      </c>
      <c r="B928" s="13" t="s">
        <v>1869</v>
      </c>
      <c r="C928" s="12" t="s">
        <v>1870</v>
      </c>
      <c r="D928" s="15" t="s">
        <v>26</v>
      </c>
      <c r="E928" s="25" t="s">
        <v>1736</v>
      </c>
      <c r="F928" s="16" t="s">
        <v>2948</v>
      </c>
    </row>
    <row r="929" spans="1:6" s="11" customFormat="1" ht="17.25" x14ac:dyDescent="0.3">
      <c r="A929" s="12" t="s">
        <v>2787</v>
      </c>
      <c r="B929" s="13" t="s">
        <v>1871</v>
      </c>
      <c r="C929" s="12" t="s">
        <v>1872</v>
      </c>
      <c r="D929" s="15" t="s">
        <v>14</v>
      </c>
      <c r="E929" s="25" t="s">
        <v>1736</v>
      </c>
      <c r="F929" s="16" t="s">
        <v>2948</v>
      </c>
    </row>
    <row r="930" spans="1:6" s="11" customFormat="1" ht="17.25" x14ac:dyDescent="0.3">
      <c r="A930" s="12" t="s">
        <v>2787</v>
      </c>
      <c r="B930" s="13" t="s">
        <v>1873</v>
      </c>
      <c r="C930" s="12" t="s">
        <v>1874</v>
      </c>
      <c r="D930" s="15" t="s">
        <v>14</v>
      </c>
      <c r="E930" s="25" t="s">
        <v>2938</v>
      </c>
      <c r="F930" s="16" t="s">
        <v>2948</v>
      </c>
    </row>
    <row r="931" spans="1:6" s="11" customFormat="1" ht="17.25" x14ac:dyDescent="0.3">
      <c r="A931" s="12" t="s">
        <v>2787</v>
      </c>
      <c r="B931" s="13" t="s">
        <v>1875</v>
      </c>
      <c r="C931" s="12" t="s">
        <v>1876</v>
      </c>
      <c r="D931" s="15" t="s">
        <v>288</v>
      </c>
      <c r="E931" s="25" t="s">
        <v>1877</v>
      </c>
      <c r="F931" s="16" t="s">
        <v>2948</v>
      </c>
    </row>
    <row r="932" spans="1:6" s="11" customFormat="1" ht="17.25" x14ac:dyDescent="0.3">
      <c r="A932" s="12" t="s">
        <v>2787</v>
      </c>
      <c r="B932" s="13" t="s">
        <v>1878</v>
      </c>
      <c r="C932" s="12" t="s">
        <v>1879</v>
      </c>
      <c r="D932" s="15" t="s">
        <v>14</v>
      </c>
      <c r="E932" s="25" t="s">
        <v>1736</v>
      </c>
      <c r="F932" s="16" t="s">
        <v>2948</v>
      </c>
    </row>
    <row r="933" spans="1:6" s="11" customFormat="1" ht="17.25" x14ac:dyDescent="0.3">
      <c r="A933" s="12" t="s">
        <v>2787</v>
      </c>
      <c r="B933" s="13" t="s">
        <v>1880</v>
      </c>
      <c r="C933" s="12" t="s">
        <v>1881</v>
      </c>
      <c r="D933" s="15" t="s">
        <v>136</v>
      </c>
      <c r="E933" s="25" t="s">
        <v>1736</v>
      </c>
      <c r="F933" s="16" t="s">
        <v>2948</v>
      </c>
    </row>
    <row r="934" spans="1:6" s="11" customFormat="1" ht="17.25" x14ac:dyDescent="0.3">
      <c r="A934" s="12" t="s">
        <v>2787</v>
      </c>
      <c r="B934" s="13" t="s">
        <v>1882</v>
      </c>
      <c r="C934" s="12" t="s">
        <v>1883</v>
      </c>
      <c r="D934" s="15" t="s">
        <v>1762</v>
      </c>
      <c r="E934" s="25" t="s">
        <v>1736</v>
      </c>
      <c r="F934" s="16" t="s">
        <v>2948</v>
      </c>
    </row>
    <row r="935" spans="1:6" s="11" customFormat="1" ht="17.25" x14ac:dyDescent="0.3">
      <c r="A935" s="12" t="s">
        <v>2787</v>
      </c>
      <c r="B935" s="13" t="s">
        <v>1884</v>
      </c>
      <c r="C935" s="12" t="s">
        <v>1885</v>
      </c>
      <c r="D935" s="15" t="s">
        <v>61</v>
      </c>
      <c r="E935" s="25" t="s">
        <v>1736</v>
      </c>
      <c r="F935" s="16" t="s">
        <v>2948</v>
      </c>
    </row>
    <row r="936" spans="1:6" s="11" customFormat="1" ht="17.25" x14ac:dyDescent="0.3">
      <c r="A936" s="12" t="s">
        <v>2787</v>
      </c>
      <c r="B936" s="13" t="s">
        <v>1886</v>
      </c>
      <c r="C936" s="12" t="s">
        <v>1887</v>
      </c>
      <c r="D936" s="15" t="s">
        <v>61</v>
      </c>
      <c r="E936" s="25" t="s">
        <v>1778</v>
      </c>
      <c r="F936" s="16" t="s">
        <v>2948</v>
      </c>
    </row>
    <row r="937" spans="1:6" s="11" customFormat="1" ht="17.25" x14ac:dyDescent="0.3">
      <c r="A937" s="12" t="s">
        <v>2787</v>
      </c>
      <c r="B937" s="13" t="s">
        <v>1888</v>
      </c>
      <c r="C937" s="12" t="s">
        <v>1889</v>
      </c>
      <c r="D937" s="15" t="s">
        <v>61</v>
      </c>
      <c r="E937" s="25" t="s">
        <v>1736</v>
      </c>
      <c r="F937" s="16" t="s">
        <v>2948</v>
      </c>
    </row>
    <row r="938" spans="1:6" s="11" customFormat="1" ht="17.25" x14ac:dyDescent="0.3">
      <c r="A938" s="12" t="s">
        <v>2787</v>
      </c>
      <c r="B938" s="13" t="s">
        <v>1890</v>
      </c>
      <c r="C938" s="12" t="s">
        <v>1891</v>
      </c>
      <c r="D938" s="15" t="s">
        <v>1762</v>
      </c>
      <c r="E938" s="25" t="s">
        <v>1778</v>
      </c>
      <c r="F938" s="16" t="s">
        <v>2948</v>
      </c>
    </row>
    <row r="939" spans="1:6" s="11" customFormat="1" ht="17.25" x14ac:dyDescent="0.3">
      <c r="A939" s="12" t="s">
        <v>2787</v>
      </c>
      <c r="B939" s="13" t="s">
        <v>1892</v>
      </c>
      <c r="C939" s="12" t="s">
        <v>1893</v>
      </c>
      <c r="D939" s="15" t="s">
        <v>14</v>
      </c>
      <c r="E939" s="25" t="s">
        <v>1736</v>
      </c>
      <c r="F939" s="16" t="s">
        <v>2948</v>
      </c>
    </row>
    <row r="940" spans="1:6" s="11" customFormat="1" ht="17.25" x14ac:dyDescent="0.3">
      <c r="A940" s="12" t="s">
        <v>2787</v>
      </c>
      <c r="B940" s="13" t="s">
        <v>1894</v>
      </c>
      <c r="C940" s="12" t="s">
        <v>1895</v>
      </c>
      <c r="D940" s="15" t="s">
        <v>14</v>
      </c>
      <c r="E940" s="25" t="s">
        <v>2938</v>
      </c>
      <c r="F940" s="16" t="s">
        <v>2948</v>
      </c>
    </row>
    <row r="941" spans="1:6" s="11" customFormat="1" ht="17.25" x14ac:dyDescent="0.3">
      <c r="A941" s="12" t="s">
        <v>2787</v>
      </c>
      <c r="B941" s="13" t="s">
        <v>1896</v>
      </c>
      <c r="C941" s="12" t="s">
        <v>1897</v>
      </c>
      <c r="D941" s="15" t="s">
        <v>1762</v>
      </c>
      <c r="E941" s="25" t="s">
        <v>1778</v>
      </c>
      <c r="F941" s="16" t="s">
        <v>2948</v>
      </c>
    </row>
    <row r="942" spans="1:6" s="11" customFormat="1" ht="17.25" x14ac:dyDescent="0.3">
      <c r="A942" s="12" t="s">
        <v>2787</v>
      </c>
      <c r="B942" s="13" t="s">
        <v>1898</v>
      </c>
      <c r="C942" s="12" t="s">
        <v>1899</v>
      </c>
      <c r="D942" s="15" t="s">
        <v>14</v>
      </c>
      <c r="E942" s="25" t="s">
        <v>1736</v>
      </c>
      <c r="F942" s="16" t="s">
        <v>2948</v>
      </c>
    </row>
    <row r="943" spans="1:6" s="11" customFormat="1" ht="17.25" x14ac:dyDescent="0.3">
      <c r="A943" s="12" t="s">
        <v>2787</v>
      </c>
      <c r="B943" s="13" t="s">
        <v>1900</v>
      </c>
      <c r="C943" s="12" t="s">
        <v>1901</v>
      </c>
      <c r="D943" s="15" t="s">
        <v>26</v>
      </c>
      <c r="E943" s="25" t="s">
        <v>1736</v>
      </c>
      <c r="F943" s="16" t="s">
        <v>2948</v>
      </c>
    </row>
    <row r="944" spans="1:6" s="11" customFormat="1" ht="17.25" x14ac:dyDescent="0.3">
      <c r="A944" s="12" t="s">
        <v>2787</v>
      </c>
      <c r="B944" s="13" t="s">
        <v>1902</v>
      </c>
      <c r="C944" s="12" t="s">
        <v>1903</v>
      </c>
      <c r="D944" s="15" t="s">
        <v>14</v>
      </c>
      <c r="E944" s="25" t="s">
        <v>1736</v>
      </c>
      <c r="F944" s="16" t="s">
        <v>2948</v>
      </c>
    </row>
    <row r="945" spans="1:6" s="11" customFormat="1" ht="17.25" x14ac:dyDescent="0.3">
      <c r="A945" s="12" t="s">
        <v>2787</v>
      </c>
      <c r="B945" s="13" t="s">
        <v>1904</v>
      </c>
      <c r="C945" s="12" t="s">
        <v>1905</v>
      </c>
      <c r="D945" s="15" t="s">
        <v>14</v>
      </c>
      <c r="E945" s="25" t="s">
        <v>1736</v>
      </c>
      <c r="F945" s="16" t="s">
        <v>2948</v>
      </c>
    </row>
    <row r="946" spans="1:6" s="11" customFormat="1" ht="17.25" x14ac:dyDescent="0.3">
      <c r="A946" s="12" t="s">
        <v>2787</v>
      </c>
      <c r="B946" s="13" t="s">
        <v>1906</v>
      </c>
      <c r="C946" s="12" t="s">
        <v>1907</v>
      </c>
      <c r="D946" s="15" t="s">
        <v>14</v>
      </c>
      <c r="E946" s="25" t="s">
        <v>1736</v>
      </c>
      <c r="F946" s="16" t="s">
        <v>2948</v>
      </c>
    </row>
    <row r="947" spans="1:6" s="11" customFormat="1" ht="17.25" x14ac:dyDescent="0.3">
      <c r="A947" s="12" t="s">
        <v>2787</v>
      </c>
      <c r="B947" s="13" t="s">
        <v>1908</v>
      </c>
      <c r="C947" s="12" t="s">
        <v>1909</v>
      </c>
      <c r="D947" s="15" t="s">
        <v>14</v>
      </c>
      <c r="E947" s="25" t="s">
        <v>1736</v>
      </c>
      <c r="F947" s="16" t="s">
        <v>2948</v>
      </c>
    </row>
    <row r="948" spans="1:6" s="11" customFormat="1" ht="17.25" x14ac:dyDescent="0.3">
      <c r="A948" s="12" t="s">
        <v>2787</v>
      </c>
      <c r="B948" s="13" t="s">
        <v>1910</v>
      </c>
      <c r="C948" s="12" t="s">
        <v>1911</v>
      </c>
      <c r="D948" s="15" t="s">
        <v>14</v>
      </c>
      <c r="E948" s="25" t="s">
        <v>1736</v>
      </c>
      <c r="F948" s="16" t="s">
        <v>2948</v>
      </c>
    </row>
    <row r="949" spans="1:6" s="11" customFormat="1" ht="17.25" x14ac:dyDescent="0.3">
      <c r="A949" s="12" t="s">
        <v>2787</v>
      </c>
      <c r="B949" s="13" t="s">
        <v>1912</v>
      </c>
      <c r="C949" s="12" t="s">
        <v>2893</v>
      </c>
      <c r="D949" s="15" t="s">
        <v>136</v>
      </c>
      <c r="E949" s="25" t="s">
        <v>1736</v>
      </c>
      <c r="F949" s="16" t="s">
        <v>2948</v>
      </c>
    </row>
    <row r="950" spans="1:6" s="11" customFormat="1" ht="17.25" x14ac:dyDescent="0.3">
      <c r="A950" s="12" t="s">
        <v>2787</v>
      </c>
      <c r="B950" s="13" t="s">
        <v>1913</v>
      </c>
      <c r="C950" s="12" t="s">
        <v>1914</v>
      </c>
      <c r="D950" s="15" t="s">
        <v>288</v>
      </c>
      <c r="E950" s="25" t="s">
        <v>2939</v>
      </c>
      <c r="F950" s="16" t="s">
        <v>2948</v>
      </c>
    </row>
    <row r="951" spans="1:6" s="11" customFormat="1" ht="17.25" x14ac:dyDescent="0.3">
      <c r="A951" s="12" t="s">
        <v>2787</v>
      </c>
      <c r="B951" s="13" t="s">
        <v>1915</v>
      </c>
      <c r="C951" s="12" t="s">
        <v>1916</v>
      </c>
      <c r="D951" s="15" t="s">
        <v>14</v>
      </c>
      <c r="E951" s="25" t="s">
        <v>2938</v>
      </c>
      <c r="F951" s="16" t="s">
        <v>2948</v>
      </c>
    </row>
    <row r="952" spans="1:6" s="11" customFormat="1" ht="17.25" x14ac:dyDescent="0.3">
      <c r="A952" s="12" t="s">
        <v>2787</v>
      </c>
      <c r="B952" s="13" t="s">
        <v>1917</v>
      </c>
      <c r="C952" s="12" t="s">
        <v>1918</v>
      </c>
      <c r="D952" s="15" t="s">
        <v>14</v>
      </c>
      <c r="E952" s="25" t="s">
        <v>2938</v>
      </c>
      <c r="F952" s="16" t="s">
        <v>2948</v>
      </c>
    </row>
    <row r="953" spans="1:6" s="11" customFormat="1" ht="17.25" x14ac:dyDescent="0.3">
      <c r="A953" s="12" t="s">
        <v>2787</v>
      </c>
      <c r="B953" s="13" t="s">
        <v>1919</v>
      </c>
      <c r="C953" s="12" t="s">
        <v>1920</v>
      </c>
      <c r="D953" s="15" t="s">
        <v>136</v>
      </c>
      <c r="E953" s="25" t="s">
        <v>1736</v>
      </c>
      <c r="F953" s="16" t="s">
        <v>2948</v>
      </c>
    </row>
    <row r="954" spans="1:6" s="11" customFormat="1" ht="17.25" x14ac:dyDescent="0.3">
      <c r="A954" s="12" t="s">
        <v>2787</v>
      </c>
      <c r="B954" s="13" t="s">
        <v>1921</v>
      </c>
      <c r="C954" s="12" t="s">
        <v>1922</v>
      </c>
      <c r="D954" s="15" t="s">
        <v>288</v>
      </c>
      <c r="E954" s="25" t="s">
        <v>2940</v>
      </c>
      <c r="F954" s="16" t="s">
        <v>2948</v>
      </c>
    </row>
    <row r="955" spans="1:6" s="11" customFormat="1" ht="17.25" x14ac:dyDescent="0.3">
      <c r="A955" s="12" t="s">
        <v>2787</v>
      </c>
      <c r="B955" s="13" t="s">
        <v>1923</v>
      </c>
      <c r="C955" s="12" t="s">
        <v>1924</v>
      </c>
      <c r="D955" s="15" t="s">
        <v>1762</v>
      </c>
      <c r="E955" s="25" t="s">
        <v>1925</v>
      </c>
      <c r="F955" s="16" t="s">
        <v>2948</v>
      </c>
    </row>
    <row r="956" spans="1:6" s="11" customFormat="1" ht="17.25" x14ac:dyDescent="0.3">
      <c r="A956" s="12" t="s">
        <v>2787</v>
      </c>
      <c r="B956" s="13" t="s">
        <v>1926</v>
      </c>
      <c r="C956" s="12" t="s">
        <v>1927</v>
      </c>
      <c r="D956" s="15" t="s">
        <v>1762</v>
      </c>
      <c r="E956" s="25" t="s">
        <v>2939</v>
      </c>
      <c r="F956" s="16" t="s">
        <v>2948</v>
      </c>
    </row>
    <row r="957" spans="1:6" s="11" customFormat="1" ht="17.25" x14ac:dyDescent="0.3">
      <c r="A957" s="12" t="s">
        <v>2787</v>
      </c>
      <c r="B957" s="13" t="s">
        <v>1928</v>
      </c>
      <c r="C957" s="12" t="s">
        <v>1929</v>
      </c>
      <c r="D957" s="15" t="s">
        <v>14</v>
      </c>
      <c r="E957" s="25" t="s">
        <v>2938</v>
      </c>
      <c r="F957" s="16" t="s">
        <v>2948</v>
      </c>
    </row>
    <row r="958" spans="1:6" s="11" customFormat="1" ht="17.25" x14ac:dyDescent="0.3">
      <c r="A958" s="12" t="s">
        <v>2787</v>
      </c>
      <c r="B958" s="13" t="s">
        <v>1930</v>
      </c>
      <c r="C958" s="12" t="s">
        <v>1931</v>
      </c>
      <c r="D958" s="15" t="s">
        <v>14</v>
      </c>
      <c r="E958" s="25" t="s">
        <v>2941</v>
      </c>
      <c r="F958" s="16" t="s">
        <v>2948</v>
      </c>
    </row>
    <row r="959" spans="1:6" s="11" customFormat="1" ht="17.25" x14ac:dyDescent="0.3">
      <c r="A959" s="12" t="s">
        <v>2787</v>
      </c>
      <c r="B959" s="13" t="s">
        <v>1932</v>
      </c>
      <c r="C959" s="12" t="s">
        <v>1933</v>
      </c>
      <c r="D959" s="15" t="s">
        <v>1762</v>
      </c>
      <c r="E959" s="25" t="s">
        <v>2939</v>
      </c>
      <c r="F959" s="16" t="s">
        <v>2948</v>
      </c>
    </row>
    <row r="960" spans="1:6" s="11" customFormat="1" ht="17.25" x14ac:dyDescent="0.3">
      <c r="A960" s="12" t="s">
        <v>2787</v>
      </c>
      <c r="B960" s="13" t="s">
        <v>1934</v>
      </c>
      <c r="C960" s="12" t="s">
        <v>1935</v>
      </c>
      <c r="D960" s="15" t="s">
        <v>14</v>
      </c>
      <c r="E960" s="25" t="s">
        <v>1736</v>
      </c>
      <c r="F960" s="16" t="s">
        <v>2948</v>
      </c>
    </row>
    <row r="961" spans="1:6" s="11" customFormat="1" ht="17.25" x14ac:dyDescent="0.3">
      <c r="A961" s="12" t="s">
        <v>2787</v>
      </c>
      <c r="B961" s="13" t="s">
        <v>1936</v>
      </c>
      <c r="C961" s="12" t="s">
        <v>1937</v>
      </c>
      <c r="D961" s="15" t="s">
        <v>13</v>
      </c>
      <c r="E961" s="25" t="s">
        <v>1736</v>
      </c>
      <c r="F961" s="16" t="s">
        <v>2948</v>
      </c>
    </row>
    <row r="962" spans="1:6" s="11" customFormat="1" ht="17.25" x14ac:dyDescent="0.3">
      <c r="A962" s="12" t="s">
        <v>2787</v>
      </c>
      <c r="B962" s="13" t="s">
        <v>1938</v>
      </c>
      <c r="C962" s="12" t="s">
        <v>1939</v>
      </c>
      <c r="D962" s="15" t="s">
        <v>14</v>
      </c>
      <c r="E962" s="25" t="s">
        <v>2938</v>
      </c>
      <c r="F962" s="16" t="s">
        <v>2948</v>
      </c>
    </row>
    <row r="963" spans="1:6" s="11" customFormat="1" ht="17.25" x14ac:dyDescent="0.3">
      <c r="A963" s="12" t="s">
        <v>2787</v>
      </c>
      <c r="B963" s="13" t="s">
        <v>1940</v>
      </c>
      <c r="C963" s="12" t="s">
        <v>1941</v>
      </c>
      <c r="D963" s="15" t="s">
        <v>14</v>
      </c>
      <c r="E963" s="25" t="s">
        <v>2938</v>
      </c>
      <c r="F963" s="16" t="s">
        <v>2948</v>
      </c>
    </row>
    <row r="964" spans="1:6" s="11" customFormat="1" ht="17.25" x14ac:dyDescent="0.3">
      <c r="A964" s="12" t="s">
        <v>2787</v>
      </c>
      <c r="B964" s="13" t="s">
        <v>1942</v>
      </c>
      <c r="C964" s="12" t="s">
        <v>1943</v>
      </c>
      <c r="D964" s="15" t="s">
        <v>29</v>
      </c>
      <c r="E964" s="25" t="s">
        <v>1736</v>
      </c>
      <c r="F964" s="16" t="s">
        <v>2948</v>
      </c>
    </row>
    <row r="965" spans="1:6" s="11" customFormat="1" ht="17.25" x14ac:dyDescent="0.3">
      <c r="A965" s="12" t="s">
        <v>2787</v>
      </c>
      <c r="B965" s="13" t="s">
        <v>1944</v>
      </c>
      <c r="C965" s="12" t="s">
        <v>1945</v>
      </c>
      <c r="D965" s="15" t="s">
        <v>14</v>
      </c>
      <c r="E965" s="25" t="s">
        <v>1736</v>
      </c>
      <c r="F965" s="16" t="s">
        <v>2948</v>
      </c>
    </row>
    <row r="966" spans="1:6" s="11" customFormat="1" ht="17.25" x14ac:dyDescent="0.3">
      <c r="A966" s="12" t="s">
        <v>2787</v>
      </c>
      <c r="B966" s="13" t="s">
        <v>1946</v>
      </c>
      <c r="C966" s="12" t="s">
        <v>1947</v>
      </c>
      <c r="D966" s="15" t="s">
        <v>14</v>
      </c>
      <c r="E966" s="25" t="s">
        <v>1877</v>
      </c>
      <c r="F966" s="16" t="s">
        <v>2948</v>
      </c>
    </row>
    <row r="967" spans="1:6" s="11" customFormat="1" ht="17.25" x14ac:dyDescent="0.3">
      <c r="A967" s="12" t="s">
        <v>2787</v>
      </c>
      <c r="B967" s="13" t="s">
        <v>1948</v>
      </c>
      <c r="C967" s="12" t="s">
        <v>1949</v>
      </c>
      <c r="D967" s="15" t="s">
        <v>61</v>
      </c>
      <c r="E967" s="25" t="s">
        <v>1736</v>
      </c>
      <c r="F967" s="16" t="s">
        <v>2948</v>
      </c>
    </row>
    <row r="968" spans="1:6" s="11" customFormat="1" ht="17.25" x14ac:dyDescent="0.3">
      <c r="A968" s="12" t="s">
        <v>2787</v>
      </c>
      <c r="B968" s="13" t="s">
        <v>1950</v>
      </c>
      <c r="C968" s="12" t="s">
        <v>1951</v>
      </c>
      <c r="D968" s="15" t="s">
        <v>14</v>
      </c>
      <c r="E968" s="25" t="s">
        <v>2938</v>
      </c>
      <c r="F968" s="16" t="s">
        <v>2948</v>
      </c>
    </row>
    <row r="969" spans="1:6" s="11" customFormat="1" ht="17.25" x14ac:dyDescent="0.3">
      <c r="A969" s="12" t="s">
        <v>2787</v>
      </c>
      <c r="B969" s="13" t="s">
        <v>1952</v>
      </c>
      <c r="C969" s="12" t="s">
        <v>1953</v>
      </c>
      <c r="D969" s="15" t="s">
        <v>61</v>
      </c>
      <c r="E969" s="25" t="s">
        <v>1954</v>
      </c>
      <c r="F969" s="16" t="s">
        <v>2948</v>
      </c>
    </row>
    <row r="970" spans="1:6" s="11" customFormat="1" ht="17.25" x14ac:dyDescent="0.3">
      <c r="A970" s="12" t="s">
        <v>2787</v>
      </c>
      <c r="B970" s="13" t="s">
        <v>1955</v>
      </c>
      <c r="C970" s="12" t="s">
        <v>1956</v>
      </c>
      <c r="D970" s="15" t="s">
        <v>1762</v>
      </c>
      <c r="E970" s="25" t="s">
        <v>1749</v>
      </c>
      <c r="F970" s="16" t="s">
        <v>2948</v>
      </c>
    </row>
    <row r="971" spans="1:6" s="11" customFormat="1" ht="17.25" x14ac:dyDescent="0.3">
      <c r="A971" s="12" t="s">
        <v>2787</v>
      </c>
      <c r="B971" s="13" t="s">
        <v>1957</v>
      </c>
      <c r="C971" s="12" t="s">
        <v>1958</v>
      </c>
      <c r="D971" s="15" t="s">
        <v>71</v>
      </c>
      <c r="E971" s="25" t="s">
        <v>2939</v>
      </c>
      <c r="F971" s="16" t="s">
        <v>2948</v>
      </c>
    </row>
    <row r="972" spans="1:6" s="11" customFormat="1" ht="17.25" x14ac:dyDescent="0.3">
      <c r="A972" s="12" t="s">
        <v>2787</v>
      </c>
      <c r="B972" s="13" t="s">
        <v>1959</v>
      </c>
      <c r="C972" s="12" t="s">
        <v>1960</v>
      </c>
      <c r="D972" s="15" t="s">
        <v>17</v>
      </c>
      <c r="E972" s="25" t="s">
        <v>1778</v>
      </c>
      <c r="F972" s="16" t="s">
        <v>2948</v>
      </c>
    </row>
    <row r="973" spans="1:6" s="11" customFormat="1" ht="17.25" x14ac:dyDescent="0.3">
      <c r="A973" s="12" t="s">
        <v>2787</v>
      </c>
      <c r="B973" s="13" t="s">
        <v>1961</v>
      </c>
      <c r="C973" s="12" t="s">
        <v>1962</v>
      </c>
      <c r="D973" s="15" t="s">
        <v>14</v>
      </c>
      <c r="E973" s="25" t="s">
        <v>1736</v>
      </c>
      <c r="F973" s="16" t="s">
        <v>2948</v>
      </c>
    </row>
    <row r="974" spans="1:6" s="11" customFormat="1" ht="17.25" x14ac:dyDescent="0.3">
      <c r="A974" s="12" t="s">
        <v>2787</v>
      </c>
      <c r="B974" s="13" t="s">
        <v>1963</v>
      </c>
      <c r="C974" s="12" t="s">
        <v>1964</v>
      </c>
      <c r="D974" s="15" t="s">
        <v>14</v>
      </c>
      <c r="E974" s="25" t="s">
        <v>2938</v>
      </c>
      <c r="F974" s="16" t="s">
        <v>2948</v>
      </c>
    </row>
    <row r="975" spans="1:6" s="11" customFormat="1" ht="17.25" x14ac:dyDescent="0.3">
      <c r="A975" s="12" t="s">
        <v>2787</v>
      </c>
      <c r="B975" s="13" t="s">
        <v>1965</v>
      </c>
      <c r="C975" s="12" t="s">
        <v>1966</v>
      </c>
      <c r="D975" s="15" t="s">
        <v>14</v>
      </c>
      <c r="E975" s="25" t="s">
        <v>1736</v>
      </c>
      <c r="F975" s="16" t="s">
        <v>2948</v>
      </c>
    </row>
    <row r="976" spans="1:6" s="11" customFormat="1" ht="17.25" x14ac:dyDescent="0.3">
      <c r="A976" s="12" t="s">
        <v>2787</v>
      </c>
      <c r="B976" s="13" t="s">
        <v>1967</v>
      </c>
      <c r="C976" s="12" t="s">
        <v>1968</v>
      </c>
      <c r="D976" s="15" t="s">
        <v>136</v>
      </c>
      <c r="E976" s="25" t="s">
        <v>1778</v>
      </c>
      <c r="F976" s="16" t="s">
        <v>2948</v>
      </c>
    </row>
    <row r="977" spans="1:6" s="11" customFormat="1" ht="17.25" x14ac:dyDescent="0.3">
      <c r="A977" s="12" t="s">
        <v>2787</v>
      </c>
      <c r="B977" s="13" t="s">
        <v>1969</v>
      </c>
      <c r="C977" s="12" t="s">
        <v>2894</v>
      </c>
      <c r="D977" s="15" t="s">
        <v>29</v>
      </c>
      <c r="E977" s="25" t="s">
        <v>1778</v>
      </c>
      <c r="F977" s="16" t="s">
        <v>2948</v>
      </c>
    </row>
    <row r="978" spans="1:6" s="11" customFormat="1" ht="17.25" x14ac:dyDescent="0.3">
      <c r="A978" s="12" t="s">
        <v>2787</v>
      </c>
      <c r="B978" s="13" t="s">
        <v>1970</v>
      </c>
      <c r="C978" s="12" t="s">
        <v>1971</v>
      </c>
      <c r="D978" s="15" t="s">
        <v>1762</v>
      </c>
      <c r="E978" s="25" t="s">
        <v>2939</v>
      </c>
      <c r="F978" s="16" t="s">
        <v>2948</v>
      </c>
    </row>
    <row r="979" spans="1:6" s="11" customFormat="1" ht="17.25" x14ac:dyDescent="0.3">
      <c r="A979" s="12" t="s">
        <v>2787</v>
      </c>
      <c r="B979" s="13" t="s">
        <v>1972</v>
      </c>
      <c r="C979" s="12" t="s">
        <v>1973</v>
      </c>
      <c r="D979" s="15" t="s">
        <v>288</v>
      </c>
      <c r="E979" s="25" t="s">
        <v>1752</v>
      </c>
      <c r="F979" s="16" t="s">
        <v>2948</v>
      </c>
    </row>
    <row r="980" spans="1:6" s="11" customFormat="1" ht="17.25" x14ac:dyDescent="0.3">
      <c r="A980" s="12" t="s">
        <v>2787</v>
      </c>
      <c r="B980" s="13" t="s">
        <v>1974</v>
      </c>
      <c r="C980" s="12" t="s">
        <v>1975</v>
      </c>
      <c r="D980" s="15" t="s">
        <v>14</v>
      </c>
      <c r="E980" s="25" t="s">
        <v>1877</v>
      </c>
      <c r="F980" s="16" t="s">
        <v>2948</v>
      </c>
    </row>
    <row r="981" spans="1:6" s="11" customFormat="1" ht="17.25" x14ac:dyDescent="0.3">
      <c r="A981" s="12" t="s">
        <v>2787</v>
      </c>
      <c r="B981" s="13" t="s">
        <v>1976</v>
      </c>
      <c r="C981" s="12" t="s">
        <v>2895</v>
      </c>
      <c r="D981" s="15" t="s">
        <v>26</v>
      </c>
      <c r="E981" s="25" t="s">
        <v>1736</v>
      </c>
      <c r="F981" s="16" t="s">
        <v>2948</v>
      </c>
    </row>
    <row r="982" spans="1:6" s="11" customFormat="1" ht="17.25" x14ac:dyDescent="0.3">
      <c r="A982" s="12" t="s">
        <v>2787</v>
      </c>
      <c r="B982" s="13" t="s">
        <v>1977</v>
      </c>
      <c r="C982" s="12" t="s">
        <v>1978</v>
      </c>
      <c r="D982" s="15" t="s">
        <v>288</v>
      </c>
      <c r="E982" s="25" t="s">
        <v>1877</v>
      </c>
      <c r="F982" s="16" t="s">
        <v>2948</v>
      </c>
    </row>
    <row r="983" spans="1:6" s="11" customFormat="1" ht="17.25" x14ac:dyDescent="0.3">
      <c r="A983" s="12" t="s">
        <v>2787</v>
      </c>
      <c r="B983" s="13" t="s">
        <v>1979</v>
      </c>
      <c r="C983" s="12" t="s">
        <v>1980</v>
      </c>
      <c r="D983" s="15" t="s">
        <v>14</v>
      </c>
      <c r="E983" s="25" t="s">
        <v>1736</v>
      </c>
      <c r="F983" s="16" t="s">
        <v>2948</v>
      </c>
    </row>
    <row r="984" spans="1:6" s="11" customFormat="1" ht="17.25" x14ac:dyDescent="0.3">
      <c r="A984" s="12" t="s">
        <v>2787</v>
      </c>
      <c r="B984" s="13" t="s">
        <v>1981</v>
      </c>
      <c r="C984" s="12" t="s">
        <v>1982</v>
      </c>
      <c r="D984" s="15" t="s">
        <v>61</v>
      </c>
      <c r="E984" s="25" t="s">
        <v>1736</v>
      </c>
      <c r="F984" s="16" t="s">
        <v>2948</v>
      </c>
    </row>
    <row r="985" spans="1:6" s="11" customFormat="1" ht="17.25" x14ac:dyDescent="0.3">
      <c r="A985" s="12" t="s">
        <v>2787</v>
      </c>
      <c r="B985" s="13" t="s">
        <v>1983</v>
      </c>
      <c r="C985" s="12" t="s">
        <v>1984</v>
      </c>
      <c r="D985" s="15" t="s">
        <v>14</v>
      </c>
      <c r="E985" s="25" t="s">
        <v>2938</v>
      </c>
      <c r="F985" s="16" t="s">
        <v>2948</v>
      </c>
    </row>
    <row r="986" spans="1:6" s="11" customFormat="1" ht="17.25" x14ac:dyDescent="0.3">
      <c r="A986" s="12" t="s">
        <v>2787</v>
      </c>
      <c r="B986" s="13" t="s">
        <v>1985</v>
      </c>
      <c r="C986" s="12" t="s">
        <v>1986</v>
      </c>
      <c r="D986" s="15" t="s">
        <v>26</v>
      </c>
      <c r="E986" s="25" t="s">
        <v>1736</v>
      </c>
      <c r="F986" s="16" t="s">
        <v>2948</v>
      </c>
    </row>
    <row r="987" spans="1:6" s="11" customFormat="1" ht="17.25" x14ac:dyDescent="0.3">
      <c r="A987" s="12" t="s">
        <v>2787</v>
      </c>
      <c r="B987" s="13" t="s">
        <v>1987</v>
      </c>
      <c r="C987" s="12" t="s">
        <v>1988</v>
      </c>
      <c r="D987" s="15" t="s">
        <v>14</v>
      </c>
      <c r="E987" s="25" t="s">
        <v>1736</v>
      </c>
      <c r="F987" s="16" t="s">
        <v>2948</v>
      </c>
    </row>
    <row r="988" spans="1:6" s="11" customFormat="1" ht="17.25" x14ac:dyDescent="0.3">
      <c r="A988" s="12" t="s">
        <v>2787</v>
      </c>
      <c r="B988" s="13" t="s">
        <v>1989</v>
      </c>
      <c r="C988" s="12" t="s">
        <v>1990</v>
      </c>
      <c r="D988" s="15" t="s">
        <v>1762</v>
      </c>
      <c r="E988" s="25" t="s">
        <v>1778</v>
      </c>
      <c r="F988" s="16" t="s">
        <v>2948</v>
      </c>
    </row>
    <row r="989" spans="1:6" s="11" customFormat="1" ht="17.25" x14ac:dyDescent="0.3">
      <c r="A989" s="12" t="s">
        <v>2787</v>
      </c>
      <c r="B989" s="13" t="s">
        <v>1991</v>
      </c>
      <c r="C989" s="12" t="s">
        <v>1992</v>
      </c>
      <c r="D989" s="15" t="s">
        <v>1762</v>
      </c>
      <c r="E989" s="25" t="s">
        <v>1778</v>
      </c>
      <c r="F989" s="16" t="s">
        <v>2948</v>
      </c>
    </row>
    <row r="990" spans="1:6" s="11" customFormat="1" ht="17.25" x14ac:dyDescent="0.3">
      <c r="A990" s="12" t="s">
        <v>2787</v>
      </c>
      <c r="B990" s="13" t="s">
        <v>1993</v>
      </c>
      <c r="C990" s="12" t="s">
        <v>1994</v>
      </c>
      <c r="D990" s="15" t="s">
        <v>1762</v>
      </c>
      <c r="E990" s="25" t="s">
        <v>1778</v>
      </c>
      <c r="F990" s="16" t="s">
        <v>2948</v>
      </c>
    </row>
    <row r="991" spans="1:6" s="11" customFormat="1" ht="17.25" x14ac:dyDescent="0.3">
      <c r="A991" s="12" t="s">
        <v>2787</v>
      </c>
      <c r="B991" s="13" t="s">
        <v>1995</v>
      </c>
      <c r="C991" s="12" t="s">
        <v>1996</v>
      </c>
      <c r="D991" s="15" t="s">
        <v>136</v>
      </c>
      <c r="E991" s="25" t="s">
        <v>1736</v>
      </c>
      <c r="F991" s="16" t="s">
        <v>2948</v>
      </c>
    </row>
    <row r="992" spans="1:6" s="11" customFormat="1" ht="17.25" x14ac:dyDescent="0.3">
      <c r="A992" s="12" t="s">
        <v>2787</v>
      </c>
      <c r="B992" s="13" t="s">
        <v>1997</v>
      </c>
      <c r="C992" s="12" t="s">
        <v>1998</v>
      </c>
      <c r="D992" s="15" t="s">
        <v>1999</v>
      </c>
      <c r="E992" s="25" t="s">
        <v>1736</v>
      </c>
      <c r="F992" s="16" t="s">
        <v>2948</v>
      </c>
    </row>
    <row r="993" spans="1:6" s="11" customFormat="1" ht="17.25" x14ac:dyDescent="0.3">
      <c r="A993" s="12" t="s">
        <v>2787</v>
      </c>
      <c r="B993" s="13" t="s">
        <v>2000</v>
      </c>
      <c r="C993" s="12" t="s">
        <v>2001</v>
      </c>
      <c r="D993" s="15" t="s">
        <v>14</v>
      </c>
      <c r="E993" s="25" t="s">
        <v>1736</v>
      </c>
      <c r="F993" s="16" t="s">
        <v>2948</v>
      </c>
    </row>
    <row r="994" spans="1:6" s="11" customFormat="1" ht="17.25" x14ac:dyDescent="0.3">
      <c r="A994" s="12" t="s">
        <v>2787</v>
      </c>
      <c r="B994" s="13" t="s">
        <v>2002</v>
      </c>
      <c r="C994" s="12" t="s">
        <v>2003</v>
      </c>
      <c r="D994" s="15" t="s">
        <v>14</v>
      </c>
      <c r="E994" s="25" t="s">
        <v>1736</v>
      </c>
      <c r="F994" s="16" t="s">
        <v>2948</v>
      </c>
    </row>
    <row r="995" spans="1:6" s="11" customFormat="1" ht="17.25" x14ac:dyDescent="0.3">
      <c r="A995" s="12" t="s">
        <v>2787</v>
      </c>
      <c r="B995" s="13" t="s">
        <v>2004</v>
      </c>
      <c r="C995" s="12" t="s">
        <v>2005</v>
      </c>
      <c r="D995" s="15" t="s">
        <v>14</v>
      </c>
      <c r="E995" s="25" t="s">
        <v>2938</v>
      </c>
      <c r="F995" s="16" t="s">
        <v>2948</v>
      </c>
    </row>
    <row r="996" spans="1:6" s="11" customFormat="1" ht="17.25" x14ac:dyDescent="0.3">
      <c r="A996" s="12" t="s">
        <v>2787</v>
      </c>
      <c r="B996" s="13" t="s">
        <v>2006</v>
      </c>
      <c r="C996" s="12" t="s">
        <v>2007</v>
      </c>
      <c r="D996" s="15" t="s">
        <v>14</v>
      </c>
      <c r="E996" s="25" t="s">
        <v>2938</v>
      </c>
      <c r="F996" s="16" t="s">
        <v>2948</v>
      </c>
    </row>
    <row r="997" spans="1:6" s="11" customFormat="1" ht="17.25" x14ac:dyDescent="0.3">
      <c r="A997" s="12" t="s">
        <v>2787</v>
      </c>
      <c r="B997" s="13" t="s">
        <v>2008</v>
      </c>
      <c r="C997" s="12" t="s">
        <v>2009</v>
      </c>
      <c r="D997" s="15" t="s">
        <v>61</v>
      </c>
      <c r="E997" s="25" t="s">
        <v>1736</v>
      </c>
      <c r="F997" s="16" t="s">
        <v>2948</v>
      </c>
    </row>
    <row r="998" spans="1:6" s="11" customFormat="1" ht="17.25" x14ac:dyDescent="0.3">
      <c r="A998" s="12" t="s">
        <v>2787</v>
      </c>
      <c r="B998" s="13" t="s">
        <v>2010</v>
      </c>
      <c r="C998" s="12" t="s">
        <v>2011</v>
      </c>
      <c r="D998" s="15" t="s">
        <v>14</v>
      </c>
      <c r="E998" s="25" t="s">
        <v>2938</v>
      </c>
      <c r="F998" s="16" t="s">
        <v>2948</v>
      </c>
    </row>
    <row r="999" spans="1:6" s="11" customFormat="1" ht="17.25" x14ac:dyDescent="0.3">
      <c r="A999" s="12" t="s">
        <v>2787</v>
      </c>
      <c r="B999" s="13" t="s">
        <v>2012</v>
      </c>
      <c r="C999" s="12" t="s">
        <v>2896</v>
      </c>
      <c r="D999" s="15" t="s">
        <v>61</v>
      </c>
      <c r="E999" s="25" t="s">
        <v>2939</v>
      </c>
      <c r="F999" s="16" t="s">
        <v>2948</v>
      </c>
    </row>
    <row r="1000" spans="1:6" s="11" customFormat="1" ht="17.25" x14ac:dyDescent="0.3">
      <c r="A1000" s="12" t="s">
        <v>2787</v>
      </c>
      <c r="B1000" s="13" t="s">
        <v>2013</v>
      </c>
      <c r="C1000" s="12" t="s">
        <v>2897</v>
      </c>
      <c r="D1000" s="15" t="s">
        <v>14</v>
      </c>
      <c r="E1000" s="25" t="s">
        <v>2938</v>
      </c>
      <c r="F1000" s="16" t="s">
        <v>2948</v>
      </c>
    </row>
    <row r="1001" spans="1:6" s="11" customFormat="1" ht="17.25" x14ac:dyDescent="0.3">
      <c r="A1001" s="12" t="s">
        <v>2787</v>
      </c>
      <c r="B1001" s="13" t="s">
        <v>2014</v>
      </c>
      <c r="C1001" s="12" t="s">
        <v>2898</v>
      </c>
      <c r="D1001" s="15" t="s">
        <v>1999</v>
      </c>
      <c r="E1001" s="25" t="s">
        <v>1778</v>
      </c>
      <c r="F1001" s="16" t="s">
        <v>2948</v>
      </c>
    </row>
    <row r="1002" spans="1:6" s="11" customFormat="1" ht="17.25" x14ac:dyDescent="0.3">
      <c r="A1002" s="12" t="s">
        <v>2787</v>
      </c>
      <c r="B1002" s="13" t="s">
        <v>2015</v>
      </c>
      <c r="C1002" s="12" t="s">
        <v>2899</v>
      </c>
      <c r="D1002" s="15" t="s">
        <v>61</v>
      </c>
      <c r="E1002" s="25" t="s">
        <v>1736</v>
      </c>
      <c r="F1002" s="16" t="s">
        <v>2948</v>
      </c>
    </row>
    <row r="1003" spans="1:6" s="11" customFormat="1" ht="17.25" x14ac:dyDescent="0.3">
      <c r="A1003" s="12" t="s">
        <v>2787</v>
      </c>
      <c r="B1003" s="13" t="s">
        <v>2016</v>
      </c>
      <c r="C1003" s="12" t="s">
        <v>2017</v>
      </c>
      <c r="D1003" s="15" t="s">
        <v>14</v>
      </c>
      <c r="E1003" s="25" t="s">
        <v>2938</v>
      </c>
      <c r="F1003" s="16" t="s">
        <v>2948</v>
      </c>
    </row>
    <row r="1004" spans="1:6" s="11" customFormat="1" ht="17.25" x14ac:dyDescent="0.3">
      <c r="A1004" s="12" t="s">
        <v>2787</v>
      </c>
      <c r="B1004" s="13" t="s">
        <v>2018</v>
      </c>
      <c r="C1004" s="12" t="s">
        <v>2019</v>
      </c>
      <c r="D1004" s="15" t="s">
        <v>17</v>
      </c>
      <c r="E1004" s="25" t="s">
        <v>1778</v>
      </c>
      <c r="F1004" s="16" t="s">
        <v>2948</v>
      </c>
    </row>
    <row r="1005" spans="1:6" s="11" customFormat="1" ht="17.25" x14ac:dyDescent="0.3">
      <c r="A1005" s="12" t="s">
        <v>2787</v>
      </c>
      <c r="B1005" s="13" t="s">
        <v>2020</v>
      </c>
      <c r="C1005" s="12" t="s">
        <v>2021</v>
      </c>
      <c r="D1005" s="15" t="s">
        <v>61</v>
      </c>
      <c r="E1005" s="25" t="s">
        <v>1736</v>
      </c>
      <c r="F1005" s="16" t="s">
        <v>2948</v>
      </c>
    </row>
    <row r="1006" spans="1:6" s="11" customFormat="1" ht="17.25" x14ac:dyDescent="0.3">
      <c r="A1006" s="12" t="s">
        <v>2787</v>
      </c>
      <c r="B1006" s="13" t="s">
        <v>2022</v>
      </c>
      <c r="C1006" s="12" t="s">
        <v>2023</v>
      </c>
      <c r="D1006" s="15" t="s">
        <v>288</v>
      </c>
      <c r="E1006" s="25" t="s">
        <v>1736</v>
      </c>
      <c r="F1006" s="16" t="s">
        <v>2948</v>
      </c>
    </row>
    <row r="1007" spans="1:6" s="11" customFormat="1" ht="17.25" x14ac:dyDescent="0.3">
      <c r="A1007" s="12" t="s">
        <v>2787</v>
      </c>
      <c r="B1007" s="13" t="s">
        <v>2024</v>
      </c>
      <c r="C1007" s="12" t="s">
        <v>2025</v>
      </c>
      <c r="D1007" s="15" t="s">
        <v>14</v>
      </c>
      <c r="E1007" s="25" t="s">
        <v>2938</v>
      </c>
      <c r="F1007" s="16" t="s">
        <v>2948</v>
      </c>
    </row>
    <row r="1008" spans="1:6" s="11" customFormat="1" ht="17.25" x14ac:dyDescent="0.3">
      <c r="A1008" s="12" t="s">
        <v>2787</v>
      </c>
      <c r="B1008" s="13" t="s">
        <v>2026</v>
      </c>
      <c r="C1008" s="12" t="s">
        <v>2027</v>
      </c>
      <c r="D1008" s="15" t="s">
        <v>26</v>
      </c>
      <c r="E1008" s="25" t="s">
        <v>1736</v>
      </c>
      <c r="F1008" s="16" t="s">
        <v>2948</v>
      </c>
    </row>
    <row r="1009" spans="1:6" s="11" customFormat="1" ht="17.25" x14ac:dyDescent="0.3">
      <c r="A1009" s="12" t="s">
        <v>2787</v>
      </c>
      <c r="B1009" s="13" t="s">
        <v>2028</v>
      </c>
      <c r="C1009" s="12" t="s">
        <v>2029</v>
      </c>
      <c r="D1009" s="15" t="s">
        <v>29</v>
      </c>
      <c r="E1009" s="25" t="s">
        <v>1778</v>
      </c>
      <c r="F1009" s="16" t="s">
        <v>2948</v>
      </c>
    </row>
    <row r="1010" spans="1:6" s="11" customFormat="1" ht="17.25" x14ac:dyDescent="0.3">
      <c r="A1010" s="12" t="s">
        <v>2787</v>
      </c>
      <c r="B1010" s="13" t="s">
        <v>2030</v>
      </c>
      <c r="C1010" s="12" t="s">
        <v>2031</v>
      </c>
      <c r="D1010" s="15" t="s">
        <v>26</v>
      </c>
      <c r="E1010" s="25" t="s">
        <v>1736</v>
      </c>
      <c r="F1010" s="16" t="s">
        <v>2948</v>
      </c>
    </row>
    <row r="1011" spans="1:6" s="11" customFormat="1" ht="17.25" x14ac:dyDescent="0.3">
      <c r="A1011" s="12" t="s">
        <v>2787</v>
      </c>
      <c r="B1011" s="13" t="s">
        <v>2032</v>
      </c>
      <c r="C1011" s="12" t="s">
        <v>2033</v>
      </c>
      <c r="D1011" s="15" t="s">
        <v>26</v>
      </c>
      <c r="E1011" s="25" t="s">
        <v>1736</v>
      </c>
      <c r="F1011" s="16" t="s">
        <v>2948</v>
      </c>
    </row>
    <row r="1012" spans="1:6" s="11" customFormat="1" ht="17.25" x14ac:dyDescent="0.3">
      <c r="A1012" s="12" t="s">
        <v>2787</v>
      </c>
      <c r="B1012" s="13" t="s">
        <v>2034</v>
      </c>
      <c r="C1012" s="12" t="s">
        <v>2035</v>
      </c>
      <c r="D1012" s="15" t="s">
        <v>61</v>
      </c>
      <c r="E1012" s="25" t="s">
        <v>1736</v>
      </c>
      <c r="F1012" s="16" t="s">
        <v>2948</v>
      </c>
    </row>
    <row r="1013" spans="1:6" s="11" customFormat="1" ht="17.25" x14ac:dyDescent="0.3">
      <c r="A1013" s="12" t="s">
        <v>2787</v>
      </c>
      <c r="B1013" s="13" t="s">
        <v>2036</v>
      </c>
      <c r="C1013" s="12" t="s">
        <v>2037</v>
      </c>
      <c r="D1013" s="15" t="s">
        <v>288</v>
      </c>
      <c r="E1013" s="25" t="s">
        <v>2942</v>
      </c>
      <c r="F1013" s="16" t="s">
        <v>2948</v>
      </c>
    </row>
    <row r="1014" spans="1:6" s="11" customFormat="1" ht="17.25" x14ac:dyDescent="0.3">
      <c r="A1014" s="12" t="s">
        <v>2787</v>
      </c>
      <c r="B1014" s="13" t="s">
        <v>2039</v>
      </c>
      <c r="C1014" s="12" t="s">
        <v>2040</v>
      </c>
      <c r="D1014" s="15" t="s">
        <v>14</v>
      </c>
      <c r="E1014" s="25" t="s">
        <v>2938</v>
      </c>
      <c r="F1014" s="16" t="s">
        <v>2948</v>
      </c>
    </row>
    <row r="1015" spans="1:6" s="11" customFormat="1" ht="17.25" x14ac:dyDescent="0.3">
      <c r="A1015" s="12" t="s">
        <v>2787</v>
      </c>
      <c r="B1015" s="13" t="s">
        <v>2041</v>
      </c>
      <c r="C1015" s="12" t="s">
        <v>2042</v>
      </c>
      <c r="D1015" s="15" t="s">
        <v>61</v>
      </c>
      <c r="E1015" s="25" t="s">
        <v>1736</v>
      </c>
      <c r="F1015" s="16" t="s">
        <v>2948</v>
      </c>
    </row>
    <row r="1016" spans="1:6" s="11" customFormat="1" ht="17.25" x14ac:dyDescent="0.3">
      <c r="A1016" s="12" t="s">
        <v>2787</v>
      </c>
      <c r="B1016" s="13" t="s">
        <v>2043</v>
      </c>
      <c r="C1016" s="12" t="s">
        <v>2044</v>
      </c>
      <c r="D1016" s="15" t="s">
        <v>61</v>
      </c>
      <c r="E1016" s="25" t="s">
        <v>1778</v>
      </c>
      <c r="F1016" s="16" t="s">
        <v>2948</v>
      </c>
    </row>
    <row r="1017" spans="1:6" s="11" customFormat="1" ht="17.25" x14ac:dyDescent="0.3">
      <c r="A1017" s="12" t="s">
        <v>2787</v>
      </c>
      <c r="B1017" s="13" t="s">
        <v>2045</v>
      </c>
      <c r="C1017" s="12" t="s">
        <v>2046</v>
      </c>
      <c r="D1017" s="15" t="s">
        <v>26</v>
      </c>
      <c r="E1017" s="25" t="s">
        <v>1736</v>
      </c>
      <c r="F1017" s="16" t="s">
        <v>2948</v>
      </c>
    </row>
    <row r="1018" spans="1:6" s="11" customFormat="1" ht="17.25" x14ac:dyDescent="0.3">
      <c r="A1018" s="12" t="s">
        <v>2787</v>
      </c>
      <c r="B1018" s="13" t="s">
        <v>2047</v>
      </c>
      <c r="C1018" s="12" t="s">
        <v>2048</v>
      </c>
      <c r="D1018" s="15" t="s">
        <v>14</v>
      </c>
      <c r="E1018" s="25" t="s">
        <v>1877</v>
      </c>
      <c r="F1018" s="16" t="s">
        <v>2948</v>
      </c>
    </row>
    <row r="1019" spans="1:6" s="11" customFormat="1" ht="17.25" x14ac:dyDescent="0.3">
      <c r="A1019" s="12" t="s">
        <v>2787</v>
      </c>
      <c r="B1019" s="13" t="s">
        <v>2049</v>
      </c>
      <c r="C1019" s="12" t="s">
        <v>2050</v>
      </c>
      <c r="D1019" s="15" t="s">
        <v>71</v>
      </c>
      <c r="E1019" s="25" t="s">
        <v>2939</v>
      </c>
      <c r="F1019" s="16" t="s">
        <v>2948</v>
      </c>
    </row>
    <row r="1020" spans="1:6" s="11" customFormat="1" ht="17.25" x14ac:dyDescent="0.3">
      <c r="A1020" s="12" t="s">
        <v>2787</v>
      </c>
      <c r="B1020" s="13" t="s">
        <v>2051</v>
      </c>
      <c r="C1020" s="12" t="s">
        <v>2052</v>
      </c>
      <c r="D1020" s="15" t="s">
        <v>2053</v>
      </c>
      <c r="E1020" s="25" t="s">
        <v>1736</v>
      </c>
      <c r="F1020" s="16" t="s">
        <v>2948</v>
      </c>
    </row>
    <row r="1021" spans="1:6" s="11" customFormat="1" ht="17.25" x14ac:dyDescent="0.3">
      <c r="A1021" s="12" t="s">
        <v>2787</v>
      </c>
      <c r="B1021" s="13" t="s">
        <v>2054</v>
      </c>
      <c r="C1021" s="12" t="s">
        <v>2055</v>
      </c>
      <c r="D1021" s="15" t="s">
        <v>14</v>
      </c>
      <c r="E1021" s="25" t="s">
        <v>2938</v>
      </c>
      <c r="F1021" s="16" t="s">
        <v>2948</v>
      </c>
    </row>
    <row r="1022" spans="1:6" s="11" customFormat="1" ht="17.25" x14ac:dyDescent="0.3">
      <c r="A1022" s="12" t="s">
        <v>2787</v>
      </c>
      <c r="B1022" s="13" t="s">
        <v>2056</v>
      </c>
      <c r="C1022" s="12" t="s">
        <v>2057</v>
      </c>
      <c r="D1022" s="15" t="s">
        <v>14</v>
      </c>
      <c r="E1022" s="25" t="s">
        <v>2938</v>
      </c>
      <c r="F1022" s="16" t="s">
        <v>2948</v>
      </c>
    </row>
    <row r="1023" spans="1:6" s="11" customFormat="1" ht="17.25" x14ac:dyDescent="0.3">
      <c r="A1023" s="12" t="s">
        <v>2787</v>
      </c>
      <c r="B1023" s="13" t="s">
        <v>2058</v>
      </c>
      <c r="C1023" s="12" t="s">
        <v>2059</v>
      </c>
      <c r="D1023" s="15" t="s">
        <v>14</v>
      </c>
      <c r="E1023" s="25" t="s">
        <v>1736</v>
      </c>
      <c r="F1023" s="16" t="s">
        <v>2948</v>
      </c>
    </row>
    <row r="1024" spans="1:6" s="11" customFormat="1" ht="17.25" x14ac:dyDescent="0.3">
      <c r="A1024" s="12" t="s">
        <v>2787</v>
      </c>
      <c r="B1024" s="13" t="s">
        <v>2060</v>
      </c>
      <c r="C1024" s="12" t="s">
        <v>2061</v>
      </c>
      <c r="D1024" s="15" t="s">
        <v>61</v>
      </c>
      <c r="E1024" s="25" t="s">
        <v>1736</v>
      </c>
      <c r="F1024" s="16" t="s">
        <v>2948</v>
      </c>
    </row>
    <row r="1025" spans="1:6" s="11" customFormat="1" ht="17.25" x14ac:dyDescent="0.3">
      <c r="A1025" s="12" t="s">
        <v>2787</v>
      </c>
      <c r="B1025" s="13" t="s">
        <v>2062</v>
      </c>
      <c r="C1025" s="12" t="s">
        <v>2063</v>
      </c>
      <c r="D1025" s="15" t="s">
        <v>61</v>
      </c>
      <c r="E1025" s="25" t="s">
        <v>1736</v>
      </c>
      <c r="F1025" s="16" t="s">
        <v>2948</v>
      </c>
    </row>
    <row r="1026" spans="1:6" s="11" customFormat="1" ht="17.25" x14ac:dyDescent="0.3">
      <c r="A1026" s="12" t="s">
        <v>2787</v>
      </c>
      <c r="B1026" s="13" t="s">
        <v>2064</v>
      </c>
      <c r="C1026" s="12" t="s">
        <v>2065</v>
      </c>
      <c r="D1026" s="15" t="s">
        <v>288</v>
      </c>
      <c r="E1026" s="25" t="s">
        <v>1736</v>
      </c>
      <c r="F1026" s="16" t="s">
        <v>2948</v>
      </c>
    </row>
    <row r="1027" spans="1:6" s="11" customFormat="1" ht="17.25" x14ac:dyDescent="0.3">
      <c r="A1027" s="12" t="s">
        <v>2787</v>
      </c>
      <c r="B1027" s="13" t="s">
        <v>2066</v>
      </c>
      <c r="C1027" s="12" t="s">
        <v>2067</v>
      </c>
      <c r="D1027" s="15" t="s">
        <v>14</v>
      </c>
      <c r="E1027" s="25" t="s">
        <v>2938</v>
      </c>
      <c r="F1027" s="16" t="s">
        <v>2948</v>
      </c>
    </row>
    <row r="1028" spans="1:6" s="11" customFormat="1" ht="17.25" x14ac:dyDescent="0.3">
      <c r="A1028" s="12" t="s">
        <v>2787</v>
      </c>
      <c r="B1028" s="13" t="s">
        <v>2068</v>
      </c>
      <c r="C1028" s="12" t="s">
        <v>2069</v>
      </c>
      <c r="D1028" s="15" t="s">
        <v>1999</v>
      </c>
      <c r="E1028" s="25" t="s">
        <v>1736</v>
      </c>
      <c r="F1028" s="16" t="s">
        <v>2948</v>
      </c>
    </row>
    <row r="1029" spans="1:6" s="11" customFormat="1" ht="17.25" x14ac:dyDescent="0.3">
      <c r="A1029" s="12" t="s">
        <v>2787</v>
      </c>
      <c r="B1029" s="13" t="s">
        <v>2070</v>
      </c>
      <c r="C1029" s="12" t="s">
        <v>2071</v>
      </c>
      <c r="D1029" s="15" t="s">
        <v>136</v>
      </c>
      <c r="E1029" s="25" t="s">
        <v>1778</v>
      </c>
      <c r="F1029" s="16" t="s">
        <v>2948</v>
      </c>
    </row>
    <row r="1030" spans="1:6" s="11" customFormat="1" ht="17.25" x14ac:dyDescent="0.3">
      <c r="A1030" s="12" t="s">
        <v>2787</v>
      </c>
      <c r="B1030" s="13" t="s">
        <v>2072</v>
      </c>
      <c r="C1030" s="12" t="s">
        <v>2073</v>
      </c>
      <c r="D1030" s="15" t="s">
        <v>14</v>
      </c>
      <c r="E1030" s="25" t="s">
        <v>2938</v>
      </c>
      <c r="F1030" s="16" t="s">
        <v>2948</v>
      </c>
    </row>
    <row r="1031" spans="1:6" s="11" customFormat="1" ht="17.25" x14ac:dyDescent="0.3">
      <c r="A1031" s="12" t="s">
        <v>2787</v>
      </c>
      <c r="B1031" s="13" t="s">
        <v>2074</v>
      </c>
      <c r="C1031" s="12" t="s">
        <v>2075</v>
      </c>
      <c r="D1031" s="15" t="s">
        <v>14</v>
      </c>
      <c r="E1031" s="25" t="s">
        <v>1736</v>
      </c>
      <c r="F1031" s="16" t="s">
        <v>2948</v>
      </c>
    </row>
    <row r="1032" spans="1:6" s="11" customFormat="1" ht="17.25" x14ac:dyDescent="0.3">
      <c r="A1032" s="12" t="s">
        <v>2787</v>
      </c>
      <c r="B1032" s="13" t="s">
        <v>2076</v>
      </c>
      <c r="C1032" s="12" t="s">
        <v>2077</v>
      </c>
      <c r="D1032" s="15" t="s">
        <v>14</v>
      </c>
      <c r="E1032" s="25" t="s">
        <v>1736</v>
      </c>
      <c r="F1032" s="16" t="s">
        <v>2948</v>
      </c>
    </row>
    <row r="1033" spans="1:6" s="11" customFormat="1" ht="17.25" x14ac:dyDescent="0.3">
      <c r="A1033" s="12" t="s">
        <v>2787</v>
      </c>
      <c r="B1033" s="13" t="s">
        <v>2078</v>
      </c>
      <c r="C1033" s="12" t="s">
        <v>2079</v>
      </c>
      <c r="D1033" s="15" t="s">
        <v>14</v>
      </c>
      <c r="E1033" s="25" t="s">
        <v>1736</v>
      </c>
      <c r="F1033" s="16" t="s">
        <v>2948</v>
      </c>
    </row>
    <row r="1034" spans="1:6" s="11" customFormat="1" ht="17.25" x14ac:dyDescent="0.3">
      <c r="A1034" s="12" t="s">
        <v>2787</v>
      </c>
      <c r="B1034" s="13" t="s">
        <v>2080</v>
      </c>
      <c r="C1034" s="12" t="s">
        <v>2081</v>
      </c>
      <c r="D1034" s="15" t="s">
        <v>14</v>
      </c>
      <c r="E1034" s="25" t="s">
        <v>2938</v>
      </c>
      <c r="F1034" s="16" t="s">
        <v>2948</v>
      </c>
    </row>
    <row r="1035" spans="1:6" s="11" customFormat="1" ht="17.25" x14ac:dyDescent="0.3">
      <c r="A1035" s="12" t="s">
        <v>2787</v>
      </c>
      <c r="B1035" s="13" t="s">
        <v>2082</v>
      </c>
      <c r="C1035" s="12" t="s">
        <v>2900</v>
      </c>
      <c r="D1035" s="15" t="s">
        <v>1762</v>
      </c>
      <c r="E1035" s="25" t="s">
        <v>1736</v>
      </c>
      <c r="F1035" s="16" t="s">
        <v>2948</v>
      </c>
    </row>
    <row r="1036" spans="1:6" s="11" customFormat="1" ht="17.25" x14ac:dyDescent="0.3">
      <c r="A1036" s="12" t="s">
        <v>2787</v>
      </c>
      <c r="B1036" s="13" t="s">
        <v>2083</v>
      </c>
      <c r="C1036" s="12" t="s">
        <v>2901</v>
      </c>
      <c r="D1036" s="15" t="s">
        <v>288</v>
      </c>
      <c r="E1036" s="25" t="s">
        <v>2938</v>
      </c>
      <c r="F1036" s="16" t="s">
        <v>2948</v>
      </c>
    </row>
    <row r="1037" spans="1:6" s="11" customFormat="1" ht="17.25" x14ac:dyDescent="0.3">
      <c r="A1037" s="12" t="s">
        <v>2787</v>
      </c>
      <c r="B1037" s="13" t="s">
        <v>2084</v>
      </c>
      <c r="C1037" s="12" t="s">
        <v>2902</v>
      </c>
      <c r="D1037" s="15" t="s">
        <v>1999</v>
      </c>
      <c r="E1037" s="25" t="s">
        <v>1778</v>
      </c>
      <c r="F1037" s="16" t="s">
        <v>2948</v>
      </c>
    </row>
    <row r="1038" spans="1:6" s="11" customFormat="1" ht="17.25" x14ac:dyDescent="0.3">
      <c r="A1038" s="12" t="s">
        <v>2787</v>
      </c>
      <c r="B1038" s="13" t="s">
        <v>2085</v>
      </c>
      <c r="C1038" s="12" t="s">
        <v>2086</v>
      </c>
      <c r="D1038" s="15" t="s">
        <v>14</v>
      </c>
      <c r="E1038" s="25" t="s">
        <v>1736</v>
      </c>
      <c r="F1038" s="16" t="s">
        <v>2948</v>
      </c>
    </row>
    <row r="1039" spans="1:6" s="11" customFormat="1" ht="17.25" x14ac:dyDescent="0.3">
      <c r="A1039" s="12" t="s">
        <v>2787</v>
      </c>
      <c r="B1039" s="13" t="s">
        <v>2087</v>
      </c>
      <c r="C1039" s="12" t="s">
        <v>2088</v>
      </c>
      <c r="D1039" s="15" t="s">
        <v>14</v>
      </c>
      <c r="E1039" s="25" t="s">
        <v>1736</v>
      </c>
      <c r="F1039" s="16" t="s">
        <v>2948</v>
      </c>
    </row>
    <row r="1040" spans="1:6" s="11" customFormat="1" ht="17.25" x14ac:dyDescent="0.3">
      <c r="A1040" s="12" t="s">
        <v>2787</v>
      </c>
      <c r="B1040" s="13" t="s">
        <v>2089</v>
      </c>
      <c r="C1040" s="12" t="s">
        <v>2090</v>
      </c>
      <c r="D1040" s="15" t="s">
        <v>29</v>
      </c>
      <c r="E1040" s="25" t="s">
        <v>1778</v>
      </c>
      <c r="F1040" s="16" t="s">
        <v>2948</v>
      </c>
    </row>
    <row r="1041" spans="1:6" s="11" customFormat="1" ht="17.25" x14ac:dyDescent="0.3">
      <c r="A1041" s="12" t="s">
        <v>2787</v>
      </c>
      <c r="B1041" s="13" t="s">
        <v>2091</v>
      </c>
      <c r="C1041" s="12" t="s">
        <v>2092</v>
      </c>
      <c r="D1041" s="15" t="s">
        <v>1762</v>
      </c>
      <c r="E1041" s="25" t="s">
        <v>2943</v>
      </c>
      <c r="F1041" s="16" t="s">
        <v>2948</v>
      </c>
    </row>
    <row r="1042" spans="1:6" s="11" customFormat="1" ht="17.25" x14ac:dyDescent="0.3">
      <c r="A1042" s="12" t="s">
        <v>2787</v>
      </c>
      <c r="B1042" s="13" t="s">
        <v>2093</v>
      </c>
      <c r="C1042" s="12" t="s">
        <v>2903</v>
      </c>
      <c r="D1042" s="15" t="s">
        <v>14</v>
      </c>
      <c r="E1042" s="25" t="s">
        <v>2938</v>
      </c>
      <c r="F1042" s="16" t="s">
        <v>2948</v>
      </c>
    </row>
    <row r="1043" spans="1:6" s="11" customFormat="1" ht="17.25" x14ac:dyDescent="0.3">
      <c r="A1043" s="12" t="s">
        <v>2787</v>
      </c>
      <c r="B1043" s="13" t="s">
        <v>2094</v>
      </c>
      <c r="C1043" s="12" t="s">
        <v>2095</v>
      </c>
      <c r="D1043" s="15" t="s">
        <v>14</v>
      </c>
      <c r="E1043" s="25" t="s">
        <v>2938</v>
      </c>
      <c r="F1043" s="16" t="s">
        <v>2948</v>
      </c>
    </row>
    <row r="1044" spans="1:6" s="11" customFormat="1" ht="17.25" x14ac:dyDescent="0.3">
      <c r="A1044" s="12" t="s">
        <v>2787</v>
      </c>
      <c r="B1044" s="13" t="s">
        <v>2096</v>
      </c>
      <c r="C1044" s="12" t="s">
        <v>2097</v>
      </c>
      <c r="D1044" s="15" t="s">
        <v>14</v>
      </c>
      <c r="E1044" s="25" t="s">
        <v>1877</v>
      </c>
      <c r="F1044" s="16" t="s">
        <v>2948</v>
      </c>
    </row>
    <row r="1045" spans="1:6" s="11" customFormat="1" ht="17.25" x14ac:dyDescent="0.3">
      <c r="A1045" s="12" t="s">
        <v>2787</v>
      </c>
      <c r="B1045" s="13" t="s">
        <v>2098</v>
      </c>
      <c r="C1045" s="12" t="s">
        <v>2099</v>
      </c>
      <c r="D1045" s="15" t="s">
        <v>14</v>
      </c>
      <c r="E1045" s="25" t="s">
        <v>1736</v>
      </c>
      <c r="F1045" s="16" t="s">
        <v>2948</v>
      </c>
    </row>
    <row r="1046" spans="1:6" s="11" customFormat="1" ht="17.25" x14ac:dyDescent="0.3">
      <c r="A1046" s="12" t="s">
        <v>2787</v>
      </c>
      <c r="B1046" s="13" t="s">
        <v>2100</v>
      </c>
      <c r="C1046" s="12" t="s">
        <v>2101</v>
      </c>
      <c r="D1046" s="15" t="s">
        <v>14</v>
      </c>
      <c r="E1046" s="25" t="s">
        <v>2938</v>
      </c>
      <c r="F1046" s="16" t="s">
        <v>2948</v>
      </c>
    </row>
    <row r="1047" spans="1:6" s="11" customFormat="1" ht="17.25" x14ac:dyDescent="0.3">
      <c r="A1047" s="12" t="s">
        <v>2787</v>
      </c>
      <c r="B1047" s="13" t="s">
        <v>2102</v>
      </c>
      <c r="C1047" s="12" t="s">
        <v>2103</v>
      </c>
      <c r="D1047" s="15" t="s">
        <v>1762</v>
      </c>
      <c r="E1047" s="25" t="s">
        <v>2944</v>
      </c>
      <c r="F1047" s="16" t="s">
        <v>2948</v>
      </c>
    </row>
    <row r="1048" spans="1:6" s="11" customFormat="1" ht="17.25" x14ac:dyDescent="0.3">
      <c r="A1048" s="12" t="s">
        <v>2787</v>
      </c>
      <c r="B1048" s="13" t="s">
        <v>2104</v>
      </c>
      <c r="C1048" s="12" t="s">
        <v>2105</v>
      </c>
      <c r="D1048" s="15" t="s">
        <v>1762</v>
      </c>
      <c r="E1048" s="25" t="s">
        <v>2939</v>
      </c>
      <c r="F1048" s="16" t="s">
        <v>2948</v>
      </c>
    </row>
    <row r="1049" spans="1:6" s="11" customFormat="1" ht="17.25" x14ac:dyDescent="0.3">
      <c r="A1049" s="12" t="s">
        <v>2787</v>
      </c>
      <c r="B1049" s="13" t="s">
        <v>2106</v>
      </c>
      <c r="C1049" s="12" t="s">
        <v>2107</v>
      </c>
      <c r="D1049" s="15" t="s">
        <v>288</v>
      </c>
      <c r="E1049" s="25" t="s">
        <v>1736</v>
      </c>
      <c r="F1049" s="16" t="s">
        <v>2948</v>
      </c>
    </row>
    <row r="1050" spans="1:6" s="11" customFormat="1" ht="17.25" x14ac:dyDescent="0.3">
      <c r="A1050" s="12" t="s">
        <v>2787</v>
      </c>
      <c r="B1050" s="13" t="s">
        <v>2108</v>
      </c>
      <c r="C1050" s="12" t="s">
        <v>2109</v>
      </c>
      <c r="D1050" s="15" t="s">
        <v>136</v>
      </c>
      <c r="E1050" s="25" t="s">
        <v>1736</v>
      </c>
      <c r="F1050" s="16" t="s">
        <v>2948</v>
      </c>
    </row>
    <row r="1051" spans="1:6" s="11" customFormat="1" ht="17.25" x14ac:dyDescent="0.3">
      <c r="A1051" s="12" t="s">
        <v>2787</v>
      </c>
      <c r="B1051" s="13" t="s">
        <v>2110</v>
      </c>
      <c r="C1051" s="12" t="s">
        <v>2111</v>
      </c>
      <c r="D1051" s="15" t="s">
        <v>61</v>
      </c>
      <c r="E1051" s="25" t="s">
        <v>1736</v>
      </c>
      <c r="F1051" s="16" t="s">
        <v>2948</v>
      </c>
    </row>
    <row r="1052" spans="1:6" s="11" customFormat="1" ht="17.25" x14ac:dyDescent="0.3">
      <c r="A1052" s="12" t="s">
        <v>2787</v>
      </c>
      <c r="B1052" s="13" t="s">
        <v>2112</v>
      </c>
      <c r="C1052" s="12" t="s">
        <v>2113</v>
      </c>
      <c r="D1052" s="15" t="s">
        <v>1762</v>
      </c>
      <c r="E1052" s="25" t="s">
        <v>2939</v>
      </c>
      <c r="F1052" s="16" t="s">
        <v>2948</v>
      </c>
    </row>
    <row r="1053" spans="1:6" s="11" customFormat="1" ht="17.25" x14ac:dyDescent="0.3">
      <c r="A1053" s="12" t="s">
        <v>2787</v>
      </c>
      <c r="B1053" s="13" t="s">
        <v>2114</v>
      </c>
      <c r="C1053" s="12" t="s">
        <v>2115</v>
      </c>
      <c r="D1053" s="15" t="s">
        <v>288</v>
      </c>
      <c r="E1053" s="25" t="s">
        <v>2944</v>
      </c>
      <c r="F1053" s="16" t="s">
        <v>2948</v>
      </c>
    </row>
    <row r="1054" spans="1:6" s="11" customFormat="1" ht="17.25" x14ac:dyDescent="0.3">
      <c r="A1054" s="12" t="s">
        <v>2787</v>
      </c>
      <c r="B1054" s="13" t="s">
        <v>2116</v>
      </c>
      <c r="C1054" s="12" t="s">
        <v>2117</v>
      </c>
      <c r="D1054" s="15" t="s">
        <v>2118</v>
      </c>
      <c r="E1054" s="25" t="s">
        <v>1736</v>
      </c>
      <c r="F1054" s="16" t="s">
        <v>2948</v>
      </c>
    </row>
    <row r="1055" spans="1:6" s="11" customFormat="1" ht="17.25" x14ac:dyDescent="0.3">
      <c r="A1055" s="12" t="s">
        <v>2787</v>
      </c>
      <c r="B1055" s="13" t="s">
        <v>2119</v>
      </c>
      <c r="C1055" s="12" t="s">
        <v>2120</v>
      </c>
      <c r="D1055" s="15" t="s">
        <v>1762</v>
      </c>
      <c r="E1055" s="25" t="s">
        <v>2939</v>
      </c>
      <c r="F1055" s="16" t="s">
        <v>2948</v>
      </c>
    </row>
    <row r="1056" spans="1:6" s="11" customFormat="1" ht="17.25" x14ac:dyDescent="0.3">
      <c r="A1056" s="12" t="s">
        <v>2787</v>
      </c>
      <c r="B1056" s="13" t="s">
        <v>2121</v>
      </c>
      <c r="C1056" s="12" t="s">
        <v>2122</v>
      </c>
      <c r="D1056" s="15" t="s">
        <v>1999</v>
      </c>
      <c r="E1056" s="25" t="s">
        <v>1736</v>
      </c>
      <c r="F1056" s="16" t="s">
        <v>2948</v>
      </c>
    </row>
    <row r="1057" spans="1:6" s="11" customFormat="1" ht="17.25" x14ac:dyDescent="0.3">
      <c r="A1057" s="12" t="s">
        <v>2787</v>
      </c>
      <c r="B1057" s="13" t="s">
        <v>2123</v>
      </c>
      <c r="C1057" s="12" t="s">
        <v>2124</v>
      </c>
      <c r="D1057" s="15" t="s">
        <v>288</v>
      </c>
      <c r="E1057" s="25" t="s">
        <v>1736</v>
      </c>
      <c r="F1057" s="16" t="s">
        <v>2948</v>
      </c>
    </row>
    <row r="1058" spans="1:6" s="11" customFormat="1" ht="17.25" x14ac:dyDescent="0.3">
      <c r="A1058" s="12" t="s">
        <v>2787</v>
      </c>
      <c r="B1058" s="13" t="s">
        <v>2125</v>
      </c>
      <c r="C1058" s="12" t="s">
        <v>2126</v>
      </c>
      <c r="D1058" s="15" t="s">
        <v>14</v>
      </c>
      <c r="E1058" s="25" t="s">
        <v>1736</v>
      </c>
      <c r="F1058" s="16" t="s">
        <v>2948</v>
      </c>
    </row>
    <row r="1059" spans="1:6" s="11" customFormat="1" ht="17.25" x14ac:dyDescent="0.3">
      <c r="A1059" s="12" t="s">
        <v>2787</v>
      </c>
      <c r="B1059" s="13" t="s">
        <v>2127</v>
      </c>
      <c r="C1059" s="12" t="s">
        <v>2128</v>
      </c>
      <c r="D1059" s="15" t="s">
        <v>1762</v>
      </c>
      <c r="E1059" s="25" t="s">
        <v>2942</v>
      </c>
      <c r="F1059" s="16" t="s">
        <v>2948</v>
      </c>
    </row>
    <row r="1060" spans="1:6" s="11" customFormat="1" ht="17.25" x14ac:dyDescent="0.3">
      <c r="A1060" s="12" t="s">
        <v>2787</v>
      </c>
      <c r="B1060" s="13" t="s">
        <v>2129</v>
      </c>
      <c r="C1060" s="12" t="s">
        <v>2130</v>
      </c>
      <c r="D1060" s="15" t="s">
        <v>14</v>
      </c>
      <c r="E1060" s="25" t="s">
        <v>1877</v>
      </c>
      <c r="F1060" s="16" t="s">
        <v>2948</v>
      </c>
    </row>
    <row r="1061" spans="1:6" s="11" customFormat="1" ht="17.25" x14ac:dyDescent="0.3">
      <c r="A1061" s="12" t="s">
        <v>2787</v>
      </c>
      <c r="B1061" s="13" t="s">
        <v>2131</v>
      </c>
      <c r="C1061" s="12" t="s">
        <v>2132</v>
      </c>
      <c r="D1061" s="15" t="s">
        <v>14</v>
      </c>
      <c r="E1061" s="25" t="s">
        <v>1877</v>
      </c>
      <c r="F1061" s="16" t="s">
        <v>2948</v>
      </c>
    </row>
    <row r="1062" spans="1:6" s="11" customFormat="1" ht="17.25" x14ac:dyDescent="0.3">
      <c r="A1062" s="12" t="s">
        <v>2787</v>
      </c>
      <c r="B1062" s="13" t="s">
        <v>2133</v>
      </c>
      <c r="C1062" s="12" t="s">
        <v>2134</v>
      </c>
      <c r="D1062" s="15" t="s">
        <v>26</v>
      </c>
      <c r="E1062" s="25" t="s">
        <v>1736</v>
      </c>
      <c r="F1062" s="16" t="s">
        <v>2948</v>
      </c>
    </row>
    <row r="1063" spans="1:6" s="11" customFormat="1" ht="17.25" x14ac:dyDescent="0.3">
      <c r="A1063" s="12" t="s">
        <v>2787</v>
      </c>
      <c r="B1063" s="13" t="s">
        <v>2135</v>
      </c>
      <c r="C1063" s="12" t="s">
        <v>2136</v>
      </c>
      <c r="D1063" s="15" t="s">
        <v>71</v>
      </c>
      <c r="E1063" s="25" t="s">
        <v>2938</v>
      </c>
      <c r="F1063" s="16" t="s">
        <v>2948</v>
      </c>
    </row>
    <row r="1064" spans="1:6" s="11" customFormat="1" ht="17.25" x14ac:dyDescent="0.3">
      <c r="A1064" s="12" t="s">
        <v>2787</v>
      </c>
      <c r="B1064" s="13" t="s">
        <v>2137</v>
      </c>
      <c r="C1064" s="12" t="s">
        <v>2904</v>
      </c>
      <c r="D1064" s="15" t="s">
        <v>61</v>
      </c>
      <c r="E1064" s="25" t="s">
        <v>1736</v>
      </c>
      <c r="F1064" s="16" t="s">
        <v>2948</v>
      </c>
    </row>
    <row r="1065" spans="1:6" s="11" customFormat="1" ht="17.25" x14ac:dyDescent="0.3">
      <c r="A1065" s="12" t="s">
        <v>2787</v>
      </c>
      <c r="B1065" s="13" t="s">
        <v>2138</v>
      </c>
      <c r="C1065" s="12" t="s">
        <v>2139</v>
      </c>
      <c r="D1065" s="15" t="s">
        <v>288</v>
      </c>
      <c r="E1065" s="25" t="s">
        <v>1736</v>
      </c>
      <c r="F1065" s="16" t="s">
        <v>2948</v>
      </c>
    </row>
    <row r="1066" spans="1:6" s="11" customFormat="1" ht="17.25" x14ac:dyDescent="0.3">
      <c r="A1066" s="12" t="s">
        <v>2787</v>
      </c>
      <c r="B1066" s="13" t="s">
        <v>2140</v>
      </c>
      <c r="C1066" s="12" t="s">
        <v>2141</v>
      </c>
      <c r="D1066" s="15" t="s">
        <v>14</v>
      </c>
      <c r="E1066" s="25" t="s">
        <v>1736</v>
      </c>
      <c r="F1066" s="16" t="s">
        <v>2948</v>
      </c>
    </row>
    <row r="1067" spans="1:6" s="11" customFormat="1" ht="17.25" x14ac:dyDescent="0.3">
      <c r="A1067" s="12" t="s">
        <v>2787</v>
      </c>
      <c r="B1067" s="13" t="s">
        <v>2142</v>
      </c>
      <c r="C1067" s="12" t="s">
        <v>2143</v>
      </c>
      <c r="D1067" s="15" t="s">
        <v>14</v>
      </c>
      <c r="E1067" s="25" t="s">
        <v>1736</v>
      </c>
      <c r="F1067" s="16" t="s">
        <v>2948</v>
      </c>
    </row>
    <row r="1068" spans="1:6" s="11" customFormat="1" ht="17.25" x14ac:dyDescent="0.3">
      <c r="A1068" s="12" t="s">
        <v>2787</v>
      </c>
      <c r="B1068" s="13" t="s">
        <v>2144</v>
      </c>
      <c r="C1068" s="12" t="s">
        <v>2905</v>
      </c>
      <c r="D1068" s="15" t="s">
        <v>14</v>
      </c>
      <c r="E1068" s="25" t="s">
        <v>2938</v>
      </c>
      <c r="F1068" s="16" t="s">
        <v>2948</v>
      </c>
    </row>
    <row r="1069" spans="1:6" s="11" customFormat="1" ht="17.25" x14ac:dyDescent="0.3">
      <c r="A1069" s="12" t="s">
        <v>2787</v>
      </c>
      <c r="B1069" s="13" t="s">
        <v>2145</v>
      </c>
      <c r="C1069" s="12" t="s">
        <v>2146</v>
      </c>
      <c r="D1069" s="15" t="s">
        <v>26</v>
      </c>
      <c r="E1069" s="25" t="s">
        <v>1736</v>
      </c>
      <c r="F1069" s="16" t="s">
        <v>2948</v>
      </c>
    </row>
    <row r="1070" spans="1:6" s="11" customFormat="1" ht="17.25" x14ac:dyDescent="0.3">
      <c r="A1070" s="12" t="s">
        <v>2787</v>
      </c>
      <c r="B1070" s="13" t="s">
        <v>2147</v>
      </c>
      <c r="C1070" s="12" t="s">
        <v>2148</v>
      </c>
      <c r="D1070" s="15" t="s">
        <v>14</v>
      </c>
      <c r="E1070" s="25" t="s">
        <v>2938</v>
      </c>
      <c r="F1070" s="16" t="s">
        <v>2948</v>
      </c>
    </row>
    <row r="1071" spans="1:6" s="11" customFormat="1" ht="17.25" x14ac:dyDescent="0.3">
      <c r="A1071" s="12" t="s">
        <v>2787</v>
      </c>
      <c r="B1071" s="13" t="s">
        <v>2149</v>
      </c>
      <c r="C1071" s="12" t="s">
        <v>2150</v>
      </c>
      <c r="D1071" s="15" t="s">
        <v>14</v>
      </c>
      <c r="E1071" s="25" t="s">
        <v>1736</v>
      </c>
      <c r="F1071" s="16" t="s">
        <v>2948</v>
      </c>
    </row>
    <row r="1072" spans="1:6" s="11" customFormat="1" ht="17.25" x14ac:dyDescent="0.3">
      <c r="A1072" s="12" t="s">
        <v>2787</v>
      </c>
      <c r="B1072" s="13" t="s">
        <v>2151</v>
      </c>
      <c r="C1072" s="12" t="s">
        <v>2906</v>
      </c>
      <c r="D1072" s="15" t="s">
        <v>288</v>
      </c>
      <c r="E1072" s="25" t="s">
        <v>1736</v>
      </c>
      <c r="F1072" s="16" t="s">
        <v>2948</v>
      </c>
    </row>
    <row r="1073" spans="1:6" s="11" customFormat="1" ht="17.25" x14ac:dyDescent="0.3">
      <c r="A1073" s="12" t="s">
        <v>2787</v>
      </c>
      <c r="B1073" s="13" t="s">
        <v>2152</v>
      </c>
      <c r="C1073" s="12" t="s">
        <v>2153</v>
      </c>
      <c r="D1073" s="15" t="s">
        <v>14</v>
      </c>
      <c r="E1073" s="25" t="s">
        <v>1736</v>
      </c>
      <c r="F1073" s="16" t="s">
        <v>2948</v>
      </c>
    </row>
    <row r="1074" spans="1:6" s="11" customFormat="1" ht="17.25" x14ac:dyDescent="0.3">
      <c r="A1074" s="12" t="s">
        <v>2787</v>
      </c>
      <c r="B1074" s="13" t="s">
        <v>2154</v>
      </c>
      <c r="C1074" s="12" t="s">
        <v>2155</v>
      </c>
      <c r="D1074" s="15" t="s">
        <v>29</v>
      </c>
      <c r="E1074" s="25" t="s">
        <v>1778</v>
      </c>
      <c r="F1074" s="16" t="s">
        <v>2948</v>
      </c>
    </row>
    <row r="1075" spans="1:6" s="11" customFormat="1" ht="17.25" x14ac:dyDescent="0.3">
      <c r="A1075" s="12" t="s">
        <v>2787</v>
      </c>
      <c r="B1075" s="13" t="s">
        <v>2156</v>
      </c>
      <c r="C1075" s="12" t="s">
        <v>2157</v>
      </c>
      <c r="D1075" s="15" t="s">
        <v>2158</v>
      </c>
      <c r="E1075" s="25" t="s">
        <v>1778</v>
      </c>
      <c r="F1075" s="16" t="s">
        <v>2948</v>
      </c>
    </row>
    <row r="1076" spans="1:6" s="11" customFormat="1" ht="17.25" x14ac:dyDescent="0.3">
      <c r="A1076" s="12" t="s">
        <v>2787</v>
      </c>
      <c r="B1076" s="13" t="s">
        <v>2159</v>
      </c>
      <c r="C1076" s="12" t="s">
        <v>2160</v>
      </c>
      <c r="D1076" s="15" t="s">
        <v>29</v>
      </c>
      <c r="E1076" s="25" t="s">
        <v>1736</v>
      </c>
      <c r="F1076" s="16" t="s">
        <v>2948</v>
      </c>
    </row>
    <row r="1077" spans="1:6" s="11" customFormat="1" ht="17.25" x14ac:dyDescent="0.3">
      <c r="A1077" s="12" t="s">
        <v>2787</v>
      </c>
      <c r="B1077" s="13" t="s">
        <v>2161</v>
      </c>
      <c r="C1077" s="12" t="s">
        <v>2162</v>
      </c>
      <c r="D1077" s="15" t="s">
        <v>14</v>
      </c>
      <c r="E1077" s="25" t="s">
        <v>1736</v>
      </c>
      <c r="F1077" s="16" t="s">
        <v>2948</v>
      </c>
    </row>
    <row r="1078" spans="1:6" s="11" customFormat="1" ht="17.25" x14ac:dyDescent="0.3">
      <c r="A1078" s="12" t="s">
        <v>2787</v>
      </c>
      <c r="B1078" s="13" t="s">
        <v>2163</v>
      </c>
      <c r="C1078" s="12" t="s">
        <v>2164</v>
      </c>
      <c r="D1078" s="15" t="s">
        <v>14</v>
      </c>
      <c r="E1078" s="25" t="s">
        <v>1736</v>
      </c>
      <c r="F1078" s="16" t="s">
        <v>2948</v>
      </c>
    </row>
    <row r="1079" spans="1:6" s="11" customFormat="1" ht="17.25" x14ac:dyDescent="0.3">
      <c r="A1079" s="12" t="s">
        <v>2787</v>
      </c>
      <c r="B1079" s="13" t="s">
        <v>2165</v>
      </c>
      <c r="C1079" s="12" t="s">
        <v>2166</v>
      </c>
      <c r="D1079" s="15" t="s">
        <v>1762</v>
      </c>
      <c r="E1079" s="25" t="s">
        <v>1736</v>
      </c>
      <c r="F1079" s="16" t="s">
        <v>2948</v>
      </c>
    </row>
    <row r="1080" spans="1:6" s="11" customFormat="1" ht="17.25" x14ac:dyDescent="0.3">
      <c r="A1080" s="12" t="s">
        <v>2787</v>
      </c>
      <c r="B1080" s="13" t="s">
        <v>2167</v>
      </c>
      <c r="C1080" s="12" t="s">
        <v>2168</v>
      </c>
      <c r="D1080" s="15" t="s">
        <v>29</v>
      </c>
      <c r="E1080" s="25" t="s">
        <v>1778</v>
      </c>
      <c r="F1080" s="16" t="s">
        <v>2948</v>
      </c>
    </row>
    <row r="1081" spans="1:6" s="11" customFormat="1" ht="17.25" x14ac:dyDescent="0.3">
      <c r="A1081" s="12" t="s">
        <v>2787</v>
      </c>
      <c r="B1081" s="13" t="s">
        <v>2169</v>
      </c>
      <c r="C1081" s="12" t="s">
        <v>2170</v>
      </c>
      <c r="D1081" s="15" t="s">
        <v>13</v>
      </c>
      <c r="E1081" s="25" t="s">
        <v>1736</v>
      </c>
      <c r="F1081" s="16" t="s">
        <v>2948</v>
      </c>
    </row>
    <row r="1082" spans="1:6" s="11" customFormat="1" ht="17.25" x14ac:dyDescent="0.3">
      <c r="A1082" s="12" t="s">
        <v>2787</v>
      </c>
      <c r="B1082" s="13" t="s">
        <v>2171</v>
      </c>
      <c r="C1082" s="12" t="s">
        <v>2172</v>
      </c>
      <c r="D1082" s="15" t="s">
        <v>61</v>
      </c>
      <c r="E1082" s="25" t="s">
        <v>1778</v>
      </c>
      <c r="F1082" s="16" t="s">
        <v>2948</v>
      </c>
    </row>
    <row r="1083" spans="1:6" s="11" customFormat="1" ht="17.25" x14ac:dyDescent="0.3">
      <c r="A1083" s="12" t="s">
        <v>2787</v>
      </c>
      <c r="B1083" s="13" t="s">
        <v>2173</v>
      </c>
      <c r="C1083" s="12" t="s">
        <v>2174</v>
      </c>
      <c r="D1083" s="15" t="s">
        <v>29</v>
      </c>
      <c r="E1083" s="25" t="s">
        <v>1736</v>
      </c>
      <c r="F1083" s="16" t="s">
        <v>2948</v>
      </c>
    </row>
    <row r="1084" spans="1:6" s="11" customFormat="1" ht="17.25" x14ac:dyDescent="0.3">
      <c r="A1084" s="12" t="s">
        <v>2787</v>
      </c>
      <c r="B1084" s="13" t="s">
        <v>2175</v>
      </c>
      <c r="C1084" s="12" t="s">
        <v>2176</v>
      </c>
      <c r="D1084" s="15" t="s">
        <v>14</v>
      </c>
      <c r="E1084" s="25" t="s">
        <v>2938</v>
      </c>
      <c r="F1084" s="16" t="s">
        <v>2948</v>
      </c>
    </row>
    <row r="1085" spans="1:6" s="11" customFormat="1" ht="17.25" x14ac:dyDescent="0.3">
      <c r="A1085" s="12" t="s">
        <v>2787</v>
      </c>
      <c r="B1085" s="13" t="s">
        <v>2177</v>
      </c>
      <c r="C1085" s="12" t="s">
        <v>2178</v>
      </c>
      <c r="D1085" s="15" t="s">
        <v>14</v>
      </c>
      <c r="E1085" s="25" t="s">
        <v>2945</v>
      </c>
      <c r="F1085" s="16" t="s">
        <v>2948</v>
      </c>
    </row>
    <row r="1086" spans="1:6" s="11" customFormat="1" ht="17.25" x14ac:dyDescent="0.3">
      <c r="A1086" s="12" t="s">
        <v>2787</v>
      </c>
      <c r="B1086" s="13" t="s">
        <v>2179</v>
      </c>
      <c r="C1086" s="12" t="s">
        <v>2180</v>
      </c>
      <c r="D1086" s="15" t="s">
        <v>29</v>
      </c>
      <c r="E1086" s="25" t="s">
        <v>2181</v>
      </c>
      <c r="F1086" s="16" t="s">
        <v>2948</v>
      </c>
    </row>
    <row r="1087" spans="1:6" s="11" customFormat="1" ht="17.25" x14ac:dyDescent="0.3">
      <c r="A1087" s="12" t="s">
        <v>2787</v>
      </c>
      <c r="B1087" s="13" t="s">
        <v>2182</v>
      </c>
      <c r="C1087" s="12" t="s">
        <v>2183</v>
      </c>
      <c r="D1087" s="15" t="s">
        <v>26</v>
      </c>
      <c r="E1087" s="25" t="s">
        <v>1778</v>
      </c>
      <c r="F1087" s="16" t="s">
        <v>2948</v>
      </c>
    </row>
    <row r="1088" spans="1:6" s="11" customFormat="1" ht="17.25" x14ac:dyDescent="0.3">
      <c r="A1088" s="12" t="s">
        <v>2787</v>
      </c>
      <c r="B1088" s="13" t="s">
        <v>2184</v>
      </c>
      <c r="C1088" s="12" t="s">
        <v>2185</v>
      </c>
      <c r="D1088" s="15" t="s">
        <v>29</v>
      </c>
      <c r="E1088" s="25" t="s">
        <v>1778</v>
      </c>
      <c r="F1088" s="16" t="s">
        <v>2948</v>
      </c>
    </row>
    <row r="1089" spans="1:6" s="11" customFormat="1" ht="17.25" x14ac:dyDescent="0.3">
      <c r="A1089" s="12" t="s">
        <v>2787</v>
      </c>
      <c r="B1089" s="13" t="s">
        <v>2186</v>
      </c>
      <c r="C1089" s="12" t="s">
        <v>2187</v>
      </c>
      <c r="D1089" s="15" t="s">
        <v>14</v>
      </c>
      <c r="E1089" s="25" t="s">
        <v>2938</v>
      </c>
      <c r="F1089" s="16" t="s">
        <v>2948</v>
      </c>
    </row>
    <row r="1090" spans="1:6" s="11" customFormat="1" ht="17.25" x14ac:dyDescent="0.3">
      <c r="A1090" s="12" t="s">
        <v>2787</v>
      </c>
      <c r="B1090" s="13" t="s">
        <v>2188</v>
      </c>
      <c r="C1090" s="12" t="s">
        <v>2189</v>
      </c>
      <c r="D1090" s="15" t="s">
        <v>61</v>
      </c>
      <c r="E1090" s="25" t="s">
        <v>1736</v>
      </c>
      <c r="F1090" s="16" t="s">
        <v>2948</v>
      </c>
    </row>
    <row r="1091" spans="1:6" s="11" customFormat="1" ht="17.25" x14ac:dyDescent="0.3">
      <c r="A1091" s="12" t="s">
        <v>2787</v>
      </c>
      <c r="B1091" s="13" t="s">
        <v>2190</v>
      </c>
      <c r="C1091" s="12" t="s">
        <v>2191</v>
      </c>
      <c r="D1091" s="15" t="s">
        <v>288</v>
      </c>
      <c r="E1091" s="25" t="s">
        <v>1736</v>
      </c>
      <c r="F1091" s="16" t="s">
        <v>2948</v>
      </c>
    </row>
    <row r="1092" spans="1:6" s="11" customFormat="1" ht="17.25" x14ac:dyDescent="0.3">
      <c r="A1092" s="12" t="s">
        <v>2787</v>
      </c>
      <c r="B1092" s="13" t="s">
        <v>2192</v>
      </c>
      <c r="C1092" s="12" t="s">
        <v>2193</v>
      </c>
      <c r="D1092" s="15" t="s">
        <v>14</v>
      </c>
      <c r="E1092" s="25" t="s">
        <v>1736</v>
      </c>
      <c r="F1092" s="16" t="s">
        <v>2948</v>
      </c>
    </row>
    <row r="1093" spans="1:6" s="11" customFormat="1" ht="17.25" x14ac:dyDescent="0.3">
      <c r="A1093" s="12" t="s">
        <v>2787</v>
      </c>
      <c r="B1093" s="13" t="s">
        <v>2194</v>
      </c>
      <c r="C1093" s="12" t="s">
        <v>2195</v>
      </c>
      <c r="D1093" s="15" t="s">
        <v>1762</v>
      </c>
      <c r="E1093" s="25" t="s">
        <v>2196</v>
      </c>
      <c r="F1093" s="16" t="s">
        <v>2948</v>
      </c>
    </row>
    <row r="1094" spans="1:6" s="11" customFormat="1" ht="17.25" x14ac:dyDescent="0.3">
      <c r="A1094" s="12" t="s">
        <v>2787</v>
      </c>
      <c r="B1094" s="13" t="s">
        <v>2197</v>
      </c>
      <c r="C1094" s="12" t="s">
        <v>2198</v>
      </c>
      <c r="D1094" s="15" t="s">
        <v>14</v>
      </c>
      <c r="E1094" s="25" t="s">
        <v>2938</v>
      </c>
      <c r="F1094" s="16" t="s">
        <v>2948</v>
      </c>
    </row>
    <row r="1095" spans="1:6" s="11" customFormat="1" ht="17.25" x14ac:dyDescent="0.3">
      <c r="A1095" s="12" t="s">
        <v>2787</v>
      </c>
      <c r="B1095" s="13" t="s">
        <v>2199</v>
      </c>
      <c r="C1095" s="12" t="s">
        <v>2200</v>
      </c>
      <c r="D1095" s="15" t="s">
        <v>14</v>
      </c>
      <c r="E1095" s="25" t="s">
        <v>2938</v>
      </c>
      <c r="F1095" s="16" t="s">
        <v>2948</v>
      </c>
    </row>
    <row r="1096" spans="1:6" s="11" customFormat="1" ht="17.25" x14ac:dyDescent="0.3">
      <c r="A1096" s="12" t="s">
        <v>2787</v>
      </c>
      <c r="B1096" s="13" t="s">
        <v>2201</v>
      </c>
      <c r="C1096" s="12" t="s">
        <v>2202</v>
      </c>
      <c r="D1096" s="15" t="s">
        <v>14</v>
      </c>
      <c r="E1096" s="25" t="s">
        <v>2938</v>
      </c>
      <c r="F1096" s="16" t="s">
        <v>2948</v>
      </c>
    </row>
    <row r="1097" spans="1:6" s="11" customFormat="1" ht="17.25" x14ac:dyDescent="0.3">
      <c r="A1097" s="12" t="s">
        <v>2787</v>
      </c>
      <c r="B1097" s="13" t="s">
        <v>2203</v>
      </c>
      <c r="C1097" s="12" t="s">
        <v>2204</v>
      </c>
      <c r="D1097" s="15" t="s">
        <v>14</v>
      </c>
      <c r="E1097" s="25" t="s">
        <v>1736</v>
      </c>
      <c r="F1097" s="16" t="s">
        <v>2948</v>
      </c>
    </row>
    <row r="1098" spans="1:6" s="11" customFormat="1" ht="17.25" x14ac:dyDescent="0.3">
      <c r="A1098" s="12" t="s">
        <v>2787</v>
      </c>
      <c r="B1098" s="13" t="s">
        <v>2205</v>
      </c>
      <c r="C1098" s="12" t="s">
        <v>2206</v>
      </c>
      <c r="D1098" s="15" t="s">
        <v>14</v>
      </c>
      <c r="E1098" s="25" t="s">
        <v>1877</v>
      </c>
      <c r="F1098" s="16" t="s">
        <v>2948</v>
      </c>
    </row>
    <row r="1099" spans="1:6" s="11" customFormat="1" ht="17.25" x14ac:dyDescent="0.3">
      <c r="A1099" s="12" t="s">
        <v>2787</v>
      </c>
      <c r="B1099" s="13" t="s">
        <v>2207</v>
      </c>
      <c r="C1099" s="12" t="s">
        <v>2208</v>
      </c>
      <c r="D1099" s="15" t="s">
        <v>29</v>
      </c>
      <c r="E1099" s="25" t="s">
        <v>1736</v>
      </c>
      <c r="F1099" s="16" t="s">
        <v>2948</v>
      </c>
    </row>
    <row r="1100" spans="1:6" s="11" customFormat="1" ht="17.25" x14ac:dyDescent="0.3">
      <c r="A1100" s="12" t="s">
        <v>2787</v>
      </c>
      <c r="B1100" s="13" t="s">
        <v>2209</v>
      </c>
      <c r="C1100" s="12" t="s">
        <v>2210</v>
      </c>
      <c r="D1100" s="15" t="s">
        <v>61</v>
      </c>
      <c r="E1100" s="25" t="s">
        <v>1736</v>
      </c>
      <c r="F1100" s="16" t="s">
        <v>2948</v>
      </c>
    </row>
    <row r="1101" spans="1:6" s="11" customFormat="1" ht="17.25" x14ac:dyDescent="0.3">
      <c r="A1101" s="12" t="s">
        <v>2787</v>
      </c>
      <c r="B1101" s="13" t="s">
        <v>2211</v>
      </c>
      <c r="C1101" s="12" t="s">
        <v>2212</v>
      </c>
      <c r="D1101" s="15" t="s">
        <v>1999</v>
      </c>
      <c r="E1101" s="25" t="s">
        <v>1778</v>
      </c>
      <c r="F1101" s="16" t="s">
        <v>2948</v>
      </c>
    </row>
    <row r="1102" spans="1:6" s="11" customFormat="1" ht="17.25" x14ac:dyDescent="0.3">
      <c r="A1102" s="12" t="s">
        <v>2787</v>
      </c>
      <c r="B1102" s="13" t="s">
        <v>2213</v>
      </c>
      <c r="C1102" s="12" t="s">
        <v>2214</v>
      </c>
      <c r="D1102" s="15" t="s">
        <v>14</v>
      </c>
      <c r="E1102" s="25" t="s">
        <v>2938</v>
      </c>
      <c r="F1102" s="16" t="s">
        <v>2948</v>
      </c>
    </row>
    <row r="1103" spans="1:6" s="11" customFormat="1" ht="17.25" x14ac:dyDescent="0.3">
      <c r="A1103" s="12" t="s">
        <v>2787</v>
      </c>
      <c r="B1103" s="13" t="s">
        <v>2215</v>
      </c>
      <c r="C1103" s="12" t="s">
        <v>2216</v>
      </c>
      <c r="D1103" s="15" t="s">
        <v>288</v>
      </c>
      <c r="E1103" s="25" t="s">
        <v>1778</v>
      </c>
      <c r="F1103" s="16" t="s">
        <v>2948</v>
      </c>
    </row>
    <row r="1104" spans="1:6" s="11" customFormat="1" ht="17.25" x14ac:dyDescent="0.3">
      <c r="A1104" s="12" t="s">
        <v>2787</v>
      </c>
      <c r="B1104" s="13" t="s">
        <v>2217</v>
      </c>
      <c r="C1104" s="12" t="s">
        <v>2218</v>
      </c>
      <c r="D1104" s="15" t="s">
        <v>61</v>
      </c>
      <c r="E1104" s="25" t="s">
        <v>1736</v>
      </c>
      <c r="F1104" s="16" t="s">
        <v>2948</v>
      </c>
    </row>
    <row r="1105" spans="1:6" s="11" customFormat="1" ht="17.25" x14ac:dyDescent="0.3">
      <c r="A1105" s="12" t="s">
        <v>2787</v>
      </c>
      <c r="B1105" s="13" t="s">
        <v>2219</v>
      </c>
      <c r="C1105" s="12" t="s">
        <v>2220</v>
      </c>
      <c r="D1105" s="15" t="s">
        <v>61</v>
      </c>
      <c r="E1105" s="25" t="s">
        <v>1736</v>
      </c>
      <c r="F1105" s="16" t="s">
        <v>2948</v>
      </c>
    </row>
    <row r="1106" spans="1:6" s="11" customFormat="1" ht="17.25" x14ac:dyDescent="0.3">
      <c r="A1106" s="12" t="s">
        <v>2787</v>
      </c>
      <c r="B1106" s="13" t="s">
        <v>2221</v>
      </c>
      <c r="C1106" s="12" t="s">
        <v>2222</v>
      </c>
      <c r="D1106" s="15" t="s">
        <v>1762</v>
      </c>
      <c r="E1106" s="25" t="s">
        <v>2944</v>
      </c>
      <c r="F1106" s="16" t="s">
        <v>2948</v>
      </c>
    </row>
    <row r="1107" spans="1:6" s="11" customFormat="1" ht="17.25" x14ac:dyDescent="0.3">
      <c r="A1107" s="12" t="s">
        <v>2787</v>
      </c>
      <c r="B1107" s="13" t="s">
        <v>2223</v>
      </c>
      <c r="C1107" s="12" t="s">
        <v>2224</v>
      </c>
      <c r="D1107" s="15" t="s">
        <v>14</v>
      </c>
      <c r="E1107" s="25" t="s">
        <v>1736</v>
      </c>
      <c r="F1107" s="16" t="s">
        <v>2948</v>
      </c>
    </row>
    <row r="1108" spans="1:6" s="11" customFormat="1" ht="17.25" x14ac:dyDescent="0.3">
      <c r="A1108" s="12" t="s">
        <v>2787</v>
      </c>
      <c r="B1108" s="13" t="s">
        <v>2225</v>
      </c>
      <c r="C1108" s="12" t="s">
        <v>2226</v>
      </c>
      <c r="D1108" s="15" t="s">
        <v>1762</v>
      </c>
      <c r="E1108" s="25" t="s">
        <v>1778</v>
      </c>
      <c r="F1108" s="16" t="s">
        <v>2948</v>
      </c>
    </row>
    <row r="1109" spans="1:6" s="11" customFormat="1" ht="17.25" x14ac:dyDescent="0.3">
      <c r="A1109" s="12" t="s">
        <v>2787</v>
      </c>
      <c r="B1109" s="13" t="s">
        <v>2227</v>
      </c>
      <c r="C1109" s="12" t="s">
        <v>2228</v>
      </c>
      <c r="D1109" s="15" t="s">
        <v>14</v>
      </c>
      <c r="E1109" s="25" t="s">
        <v>1736</v>
      </c>
      <c r="F1109" s="16" t="s">
        <v>2948</v>
      </c>
    </row>
    <row r="1110" spans="1:6" s="11" customFormat="1" ht="17.25" x14ac:dyDescent="0.3">
      <c r="A1110" s="12" t="s">
        <v>2787</v>
      </c>
      <c r="B1110" s="13" t="s">
        <v>2229</v>
      </c>
      <c r="C1110" s="12" t="s">
        <v>2230</v>
      </c>
      <c r="D1110" s="15" t="s">
        <v>1762</v>
      </c>
      <c r="E1110" s="25" t="s">
        <v>1752</v>
      </c>
      <c r="F1110" s="16" t="s">
        <v>2948</v>
      </c>
    </row>
    <row r="1111" spans="1:6" s="11" customFormat="1" ht="17.25" x14ac:dyDescent="0.3">
      <c r="A1111" s="12" t="s">
        <v>2787</v>
      </c>
      <c r="B1111" s="13" t="s">
        <v>2231</v>
      </c>
      <c r="C1111" s="12" t="s">
        <v>2232</v>
      </c>
      <c r="D1111" s="15" t="s">
        <v>288</v>
      </c>
      <c r="E1111" s="25" t="s">
        <v>1736</v>
      </c>
      <c r="F1111" s="16" t="s">
        <v>2948</v>
      </c>
    </row>
    <row r="1112" spans="1:6" s="11" customFormat="1" ht="17.25" x14ac:dyDescent="0.3">
      <c r="A1112" s="12" t="s">
        <v>2787</v>
      </c>
      <c r="B1112" s="13" t="s">
        <v>2233</v>
      </c>
      <c r="C1112" s="12" t="s">
        <v>2234</v>
      </c>
      <c r="D1112" s="15" t="s">
        <v>288</v>
      </c>
      <c r="E1112" s="25" t="s">
        <v>2939</v>
      </c>
      <c r="F1112" s="16" t="s">
        <v>2948</v>
      </c>
    </row>
    <row r="1113" spans="1:6" s="11" customFormat="1" ht="17.25" x14ac:dyDescent="0.3">
      <c r="A1113" s="12" t="s">
        <v>2787</v>
      </c>
      <c r="B1113" s="13" t="s">
        <v>2235</v>
      </c>
      <c r="C1113" s="12" t="s">
        <v>2236</v>
      </c>
      <c r="D1113" s="15" t="s">
        <v>29</v>
      </c>
      <c r="E1113" s="25" t="s">
        <v>1778</v>
      </c>
      <c r="F1113" s="16" t="s">
        <v>2948</v>
      </c>
    </row>
    <row r="1114" spans="1:6" s="11" customFormat="1" ht="17.25" x14ac:dyDescent="0.3">
      <c r="A1114" s="12" t="s">
        <v>2787</v>
      </c>
      <c r="B1114" s="13" t="s">
        <v>2237</v>
      </c>
      <c r="C1114" s="12" t="s">
        <v>2238</v>
      </c>
      <c r="D1114" s="15" t="s">
        <v>14</v>
      </c>
      <c r="E1114" s="25" t="s">
        <v>2938</v>
      </c>
      <c r="F1114" s="16" t="s">
        <v>2948</v>
      </c>
    </row>
    <row r="1115" spans="1:6" s="11" customFormat="1" ht="17.25" x14ac:dyDescent="0.3">
      <c r="A1115" s="12" t="s">
        <v>2787</v>
      </c>
      <c r="B1115" s="13" t="s">
        <v>2239</v>
      </c>
      <c r="C1115" s="12" t="s">
        <v>2240</v>
      </c>
      <c r="D1115" s="15" t="s">
        <v>6</v>
      </c>
      <c r="E1115" s="25" t="s">
        <v>1736</v>
      </c>
      <c r="F1115" s="16" t="s">
        <v>2948</v>
      </c>
    </row>
    <row r="1116" spans="1:6" s="11" customFormat="1" ht="17.25" x14ac:dyDescent="0.3">
      <c r="A1116" s="12" t="s">
        <v>2787</v>
      </c>
      <c r="B1116" s="13" t="s">
        <v>2241</v>
      </c>
      <c r="C1116" s="12" t="s">
        <v>2242</v>
      </c>
      <c r="D1116" s="15" t="s">
        <v>14</v>
      </c>
      <c r="E1116" s="25" t="s">
        <v>1736</v>
      </c>
      <c r="F1116" s="16" t="s">
        <v>2948</v>
      </c>
    </row>
    <row r="1117" spans="1:6" s="11" customFormat="1" ht="17.25" x14ac:dyDescent="0.3">
      <c r="A1117" s="12" t="s">
        <v>2787</v>
      </c>
      <c r="B1117" s="13" t="s">
        <v>2243</v>
      </c>
      <c r="C1117" s="12" t="s">
        <v>2244</v>
      </c>
      <c r="D1117" s="15" t="s">
        <v>14</v>
      </c>
      <c r="E1117" s="25" t="s">
        <v>1736</v>
      </c>
      <c r="F1117" s="16" t="s">
        <v>2948</v>
      </c>
    </row>
    <row r="1118" spans="1:6" s="11" customFormat="1" ht="17.25" x14ac:dyDescent="0.3">
      <c r="A1118" s="12" t="s">
        <v>2787</v>
      </c>
      <c r="B1118" s="13" t="s">
        <v>2245</v>
      </c>
      <c r="C1118" s="12" t="s">
        <v>2246</v>
      </c>
      <c r="D1118" s="15" t="s">
        <v>14</v>
      </c>
      <c r="E1118" s="25" t="s">
        <v>1736</v>
      </c>
      <c r="F1118" s="16" t="s">
        <v>2948</v>
      </c>
    </row>
    <row r="1119" spans="1:6" s="11" customFormat="1" ht="17.25" x14ac:dyDescent="0.3">
      <c r="A1119" s="12" t="s">
        <v>2787</v>
      </c>
      <c r="B1119" s="13" t="s">
        <v>2247</v>
      </c>
      <c r="C1119" s="12" t="s">
        <v>2248</v>
      </c>
      <c r="D1119" s="15" t="s">
        <v>26</v>
      </c>
      <c r="E1119" s="25" t="s">
        <v>1736</v>
      </c>
      <c r="F1119" s="16" t="s">
        <v>2948</v>
      </c>
    </row>
    <row r="1120" spans="1:6" s="11" customFormat="1" ht="17.25" x14ac:dyDescent="0.3">
      <c r="A1120" s="12" t="s">
        <v>2787</v>
      </c>
      <c r="B1120" s="13" t="s">
        <v>2249</v>
      </c>
      <c r="C1120" s="12" t="s">
        <v>2250</v>
      </c>
      <c r="D1120" s="15" t="s">
        <v>288</v>
      </c>
      <c r="E1120" s="25" t="s">
        <v>1778</v>
      </c>
      <c r="F1120" s="16" t="s">
        <v>2948</v>
      </c>
    </row>
    <row r="1121" spans="1:6" s="11" customFormat="1" ht="17.25" x14ac:dyDescent="0.3">
      <c r="A1121" s="12" t="s">
        <v>2787</v>
      </c>
      <c r="B1121" s="13" t="s">
        <v>2251</v>
      </c>
      <c r="C1121" s="12" t="s">
        <v>2252</v>
      </c>
      <c r="D1121" s="15" t="s">
        <v>14</v>
      </c>
      <c r="E1121" s="25" t="s">
        <v>1736</v>
      </c>
      <c r="F1121" s="16" t="s">
        <v>2948</v>
      </c>
    </row>
    <row r="1122" spans="1:6" s="11" customFormat="1" ht="17.25" x14ac:dyDescent="0.3">
      <c r="A1122" s="12" t="s">
        <v>2787</v>
      </c>
      <c r="B1122" s="13" t="s">
        <v>2253</v>
      </c>
      <c r="C1122" s="12" t="s">
        <v>2254</v>
      </c>
      <c r="D1122" s="15" t="s">
        <v>1762</v>
      </c>
      <c r="E1122" s="25" t="s">
        <v>1778</v>
      </c>
      <c r="F1122" s="16" t="s">
        <v>2948</v>
      </c>
    </row>
    <row r="1123" spans="1:6" s="11" customFormat="1" ht="17.25" x14ac:dyDescent="0.3">
      <c r="A1123" s="12" t="s">
        <v>2787</v>
      </c>
      <c r="B1123" s="13" t="s">
        <v>2255</v>
      </c>
      <c r="C1123" s="12" t="s">
        <v>2256</v>
      </c>
      <c r="D1123" s="15" t="s">
        <v>14</v>
      </c>
      <c r="E1123" s="25" t="s">
        <v>1736</v>
      </c>
      <c r="F1123" s="16" t="s">
        <v>2948</v>
      </c>
    </row>
    <row r="1124" spans="1:6" s="11" customFormat="1" ht="17.25" x14ac:dyDescent="0.3">
      <c r="A1124" s="12" t="s">
        <v>2787</v>
      </c>
      <c r="B1124" s="13" t="s">
        <v>2257</v>
      </c>
      <c r="C1124" s="12" t="s">
        <v>2258</v>
      </c>
      <c r="D1124" s="15" t="s">
        <v>1762</v>
      </c>
      <c r="E1124" s="25" t="s">
        <v>1778</v>
      </c>
      <c r="F1124" s="16" t="s">
        <v>2948</v>
      </c>
    </row>
    <row r="1125" spans="1:6" s="11" customFormat="1" ht="17.25" x14ac:dyDescent="0.3">
      <c r="A1125" s="12" t="s">
        <v>2787</v>
      </c>
      <c r="B1125" s="13" t="s">
        <v>2259</v>
      </c>
      <c r="C1125" s="12" t="s">
        <v>2260</v>
      </c>
      <c r="D1125" s="15" t="s">
        <v>14</v>
      </c>
      <c r="E1125" s="25" t="s">
        <v>1736</v>
      </c>
      <c r="F1125" s="16" t="s">
        <v>2948</v>
      </c>
    </row>
    <row r="1126" spans="1:6" s="11" customFormat="1" ht="17.25" x14ac:dyDescent="0.3">
      <c r="A1126" s="12" t="s">
        <v>2787</v>
      </c>
      <c r="B1126" s="13" t="s">
        <v>2261</v>
      </c>
      <c r="C1126" s="12" t="s">
        <v>2262</v>
      </c>
      <c r="D1126" s="15" t="s">
        <v>61</v>
      </c>
      <c r="E1126" s="25" t="s">
        <v>1736</v>
      </c>
      <c r="F1126" s="16" t="s">
        <v>2948</v>
      </c>
    </row>
    <row r="1127" spans="1:6" s="11" customFormat="1" ht="17.25" x14ac:dyDescent="0.3">
      <c r="A1127" s="12" t="s">
        <v>2787</v>
      </c>
      <c r="B1127" s="13" t="s">
        <v>2263</v>
      </c>
      <c r="C1127" s="12" t="s">
        <v>2264</v>
      </c>
      <c r="D1127" s="15" t="s">
        <v>14</v>
      </c>
      <c r="E1127" s="25" t="s">
        <v>1736</v>
      </c>
      <c r="F1127" s="16" t="s">
        <v>2948</v>
      </c>
    </row>
    <row r="1128" spans="1:6" s="11" customFormat="1" ht="17.25" x14ac:dyDescent="0.3">
      <c r="A1128" s="12" t="s">
        <v>2787</v>
      </c>
      <c r="B1128" s="13" t="s">
        <v>2265</v>
      </c>
      <c r="C1128" s="12" t="s">
        <v>2266</v>
      </c>
      <c r="D1128" s="15" t="s">
        <v>61</v>
      </c>
      <c r="E1128" s="25" t="s">
        <v>1736</v>
      </c>
      <c r="F1128" s="16" t="s">
        <v>2948</v>
      </c>
    </row>
    <row r="1129" spans="1:6" s="11" customFormat="1" ht="17.25" x14ac:dyDescent="0.3">
      <c r="A1129" s="12" t="s">
        <v>2787</v>
      </c>
      <c r="B1129" s="13" t="s">
        <v>2267</v>
      </c>
      <c r="C1129" s="12" t="s">
        <v>2268</v>
      </c>
      <c r="D1129" s="15" t="s">
        <v>61</v>
      </c>
      <c r="E1129" s="25" t="s">
        <v>1736</v>
      </c>
      <c r="F1129" s="16" t="s">
        <v>2948</v>
      </c>
    </row>
    <row r="1130" spans="1:6" s="11" customFormat="1" ht="17.25" x14ac:dyDescent="0.3">
      <c r="A1130" s="12" t="s">
        <v>2787</v>
      </c>
      <c r="B1130" s="13" t="s">
        <v>2269</v>
      </c>
      <c r="C1130" s="12" t="s">
        <v>2270</v>
      </c>
      <c r="D1130" s="15" t="s">
        <v>14</v>
      </c>
      <c r="E1130" s="25" t="s">
        <v>2938</v>
      </c>
      <c r="F1130" s="16" t="s">
        <v>2948</v>
      </c>
    </row>
    <row r="1131" spans="1:6" s="11" customFormat="1" ht="17.25" x14ac:dyDescent="0.3">
      <c r="A1131" s="12" t="s">
        <v>2787</v>
      </c>
      <c r="B1131" s="13" t="s">
        <v>2271</v>
      </c>
      <c r="C1131" s="12" t="s">
        <v>2272</v>
      </c>
      <c r="D1131" s="15" t="s">
        <v>14</v>
      </c>
      <c r="E1131" s="25" t="s">
        <v>1736</v>
      </c>
      <c r="F1131" s="16" t="s">
        <v>2948</v>
      </c>
    </row>
    <row r="1132" spans="1:6" s="11" customFormat="1" ht="17.25" x14ac:dyDescent="0.3">
      <c r="A1132" s="12" t="s">
        <v>2787</v>
      </c>
      <c r="B1132" s="13" t="s">
        <v>2273</v>
      </c>
      <c r="C1132" s="12" t="s">
        <v>2274</v>
      </c>
      <c r="D1132" s="15" t="s">
        <v>288</v>
      </c>
      <c r="E1132" s="25" t="s">
        <v>1736</v>
      </c>
      <c r="F1132" s="16" t="s">
        <v>2948</v>
      </c>
    </row>
    <row r="1133" spans="1:6" s="11" customFormat="1" ht="17.25" x14ac:dyDescent="0.3">
      <c r="A1133" s="12" t="s">
        <v>2787</v>
      </c>
      <c r="B1133" s="13" t="s">
        <v>2275</v>
      </c>
      <c r="C1133" s="12" t="s">
        <v>2276</v>
      </c>
      <c r="D1133" s="15" t="s">
        <v>61</v>
      </c>
      <c r="E1133" s="25" t="s">
        <v>1736</v>
      </c>
      <c r="F1133" s="16" t="s">
        <v>2948</v>
      </c>
    </row>
    <row r="1134" spans="1:6" s="11" customFormat="1" ht="17.25" x14ac:dyDescent="0.3">
      <c r="A1134" s="12" t="s">
        <v>2787</v>
      </c>
      <c r="B1134" s="13" t="s">
        <v>2277</v>
      </c>
      <c r="C1134" s="12" t="s">
        <v>2278</v>
      </c>
      <c r="D1134" s="15" t="s">
        <v>61</v>
      </c>
      <c r="E1134" s="25" t="s">
        <v>1736</v>
      </c>
      <c r="F1134" s="16" t="s">
        <v>2948</v>
      </c>
    </row>
    <row r="1135" spans="1:6" s="11" customFormat="1" ht="17.25" x14ac:dyDescent="0.3">
      <c r="A1135" s="12" t="s">
        <v>2787</v>
      </c>
      <c r="B1135" s="13" t="s">
        <v>2279</v>
      </c>
      <c r="C1135" s="12" t="s">
        <v>2280</v>
      </c>
      <c r="D1135" s="15" t="s">
        <v>61</v>
      </c>
      <c r="E1135" s="25" t="s">
        <v>1736</v>
      </c>
      <c r="F1135" s="16" t="s">
        <v>2948</v>
      </c>
    </row>
    <row r="1136" spans="1:6" s="11" customFormat="1" ht="17.25" x14ac:dyDescent="0.3">
      <c r="A1136" s="12" t="s">
        <v>2787</v>
      </c>
      <c r="B1136" s="13" t="s">
        <v>2281</v>
      </c>
      <c r="C1136" s="12" t="s">
        <v>2282</v>
      </c>
      <c r="D1136" s="15" t="s">
        <v>14</v>
      </c>
      <c r="E1136" s="25" t="s">
        <v>1736</v>
      </c>
      <c r="F1136" s="16" t="s">
        <v>2948</v>
      </c>
    </row>
    <row r="1137" spans="1:6" s="11" customFormat="1" ht="17.25" x14ac:dyDescent="0.3">
      <c r="A1137" s="12" t="s">
        <v>2787</v>
      </c>
      <c r="B1137" s="13" t="s">
        <v>2283</v>
      </c>
      <c r="C1137" s="12" t="s">
        <v>2284</v>
      </c>
      <c r="D1137" s="15" t="s">
        <v>14</v>
      </c>
      <c r="E1137" s="25" t="s">
        <v>1736</v>
      </c>
      <c r="F1137" s="16" t="s">
        <v>2948</v>
      </c>
    </row>
    <row r="1138" spans="1:6" s="11" customFormat="1" ht="17.25" x14ac:dyDescent="0.3">
      <c r="A1138" s="12" t="s">
        <v>2787</v>
      </c>
      <c r="B1138" s="13" t="s">
        <v>2285</v>
      </c>
      <c r="C1138" s="12" t="s">
        <v>2286</v>
      </c>
      <c r="D1138" s="15" t="s">
        <v>14</v>
      </c>
      <c r="E1138" s="25" t="s">
        <v>2938</v>
      </c>
      <c r="F1138" s="16" t="s">
        <v>2948</v>
      </c>
    </row>
    <row r="1139" spans="1:6" s="11" customFormat="1" ht="17.25" x14ac:dyDescent="0.3">
      <c r="A1139" s="12" t="s">
        <v>2787</v>
      </c>
      <c r="B1139" s="13" t="s">
        <v>2287</v>
      </c>
      <c r="C1139" s="12" t="s">
        <v>2288</v>
      </c>
      <c r="D1139" s="15" t="s">
        <v>14</v>
      </c>
      <c r="E1139" s="25" t="s">
        <v>1736</v>
      </c>
      <c r="F1139" s="16" t="s">
        <v>2948</v>
      </c>
    </row>
    <row r="1140" spans="1:6" s="11" customFormat="1" ht="17.25" x14ac:dyDescent="0.3">
      <c r="A1140" s="12" t="s">
        <v>2787</v>
      </c>
      <c r="B1140" s="13" t="s">
        <v>2289</v>
      </c>
      <c r="C1140" s="12" t="s">
        <v>2290</v>
      </c>
      <c r="D1140" s="15" t="s">
        <v>14</v>
      </c>
      <c r="E1140" s="25" t="s">
        <v>2938</v>
      </c>
      <c r="F1140" s="16" t="s">
        <v>2948</v>
      </c>
    </row>
    <row r="1141" spans="1:6" s="11" customFormat="1" ht="17.25" x14ac:dyDescent="0.3">
      <c r="A1141" s="12" t="s">
        <v>2787</v>
      </c>
      <c r="B1141" s="13" t="s">
        <v>2291</v>
      </c>
      <c r="C1141" s="12" t="s">
        <v>2292</v>
      </c>
      <c r="D1141" s="15" t="s">
        <v>14</v>
      </c>
      <c r="E1141" s="25" t="s">
        <v>1736</v>
      </c>
      <c r="F1141" s="16" t="s">
        <v>2948</v>
      </c>
    </row>
    <row r="1142" spans="1:6" s="11" customFormat="1" ht="17.25" x14ac:dyDescent="0.3">
      <c r="A1142" s="12" t="s">
        <v>2787</v>
      </c>
      <c r="B1142" s="13" t="s">
        <v>2293</v>
      </c>
      <c r="C1142" s="12" t="s">
        <v>2294</v>
      </c>
      <c r="D1142" s="15" t="s">
        <v>14</v>
      </c>
      <c r="E1142" s="25" t="s">
        <v>2938</v>
      </c>
      <c r="F1142" s="16" t="s">
        <v>2948</v>
      </c>
    </row>
    <row r="1143" spans="1:6" s="11" customFormat="1" ht="17.25" x14ac:dyDescent="0.3">
      <c r="A1143" s="12" t="s">
        <v>2787</v>
      </c>
      <c r="B1143" s="13" t="s">
        <v>2295</v>
      </c>
      <c r="C1143" s="12" t="s">
        <v>2296</v>
      </c>
      <c r="D1143" s="15" t="s">
        <v>14</v>
      </c>
      <c r="E1143" s="25" t="s">
        <v>1736</v>
      </c>
      <c r="F1143" s="16" t="s">
        <v>2948</v>
      </c>
    </row>
    <row r="1144" spans="1:6" s="11" customFormat="1" ht="17.25" x14ac:dyDescent="0.3">
      <c r="A1144" s="12" t="s">
        <v>2787</v>
      </c>
      <c r="B1144" s="13" t="s">
        <v>2297</v>
      </c>
      <c r="C1144" s="12" t="s">
        <v>2298</v>
      </c>
      <c r="D1144" s="15" t="s">
        <v>14</v>
      </c>
      <c r="E1144" s="25" t="s">
        <v>2938</v>
      </c>
      <c r="F1144" s="16" t="s">
        <v>2948</v>
      </c>
    </row>
    <row r="1145" spans="1:6" s="11" customFormat="1" ht="17.25" x14ac:dyDescent="0.3">
      <c r="A1145" s="12" t="s">
        <v>2787</v>
      </c>
      <c r="B1145" s="13" t="s">
        <v>2299</v>
      </c>
      <c r="C1145" s="12" t="s">
        <v>2300</v>
      </c>
      <c r="D1145" s="15" t="s">
        <v>14</v>
      </c>
      <c r="E1145" s="25" t="s">
        <v>2938</v>
      </c>
      <c r="F1145" s="16" t="s">
        <v>2948</v>
      </c>
    </row>
    <row r="1146" spans="1:6" s="11" customFormat="1" ht="17.25" x14ac:dyDescent="0.3">
      <c r="A1146" s="12" t="s">
        <v>2787</v>
      </c>
      <c r="B1146" s="13" t="s">
        <v>2301</v>
      </c>
      <c r="C1146" s="12" t="s">
        <v>2302</v>
      </c>
      <c r="D1146" s="15" t="s">
        <v>29</v>
      </c>
      <c r="E1146" s="25" t="s">
        <v>1778</v>
      </c>
      <c r="F1146" s="16" t="s">
        <v>2948</v>
      </c>
    </row>
    <row r="1147" spans="1:6" s="11" customFormat="1" ht="17.25" x14ac:dyDescent="0.3">
      <c r="A1147" s="12" t="s">
        <v>2787</v>
      </c>
      <c r="B1147" s="13" t="s">
        <v>2303</v>
      </c>
      <c r="C1147" s="12" t="s">
        <v>2304</v>
      </c>
      <c r="D1147" s="15" t="s">
        <v>14</v>
      </c>
      <c r="E1147" s="25" t="s">
        <v>2938</v>
      </c>
      <c r="F1147" s="16" t="s">
        <v>2948</v>
      </c>
    </row>
    <row r="1148" spans="1:6" s="11" customFormat="1" ht="17.25" x14ac:dyDescent="0.3">
      <c r="A1148" s="12" t="s">
        <v>2787</v>
      </c>
      <c r="B1148" s="13" t="s">
        <v>2305</v>
      </c>
      <c r="C1148" s="12" t="s">
        <v>2306</v>
      </c>
      <c r="D1148" s="15" t="s">
        <v>1999</v>
      </c>
      <c r="E1148" s="25" t="s">
        <v>1778</v>
      </c>
      <c r="F1148" s="16" t="s">
        <v>2948</v>
      </c>
    </row>
    <row r="1149" spans="1:6" s="11" customFormat="1" ht="17.25" x14ac:dyDescent="0.3">
      <c r="A1149" s="12" t="s">
        <v>2787</v>
      </c>
      <c r="B1149" s="13" t="s">
        <v>2307</v>
      </c>
      <c r="C1149" s="12" t="s">
        <v>2308</v>
      </c>
      <c r="D1149" s="15" t="s">
        <v>1999</v>
      </c>
      <c r="E1149" s="25" t="s">
        <v>1736</v>
      </c>
      <c r="F1149" s="16" t="s">
        <v>2948</v>
      </c>
    </row>
    <row r="1150" spans="1:6" s="11" customFormat="1" ht="17.25" x14ac:dyDescent="0.3">
      <c r="A1150" s="12" t="s">
        <v>2787</v>
      </c>
      <c r="B1150" s="13" t="s">
        <v>2309</v>
      </c>
      <c r="C1150" s="12" t="s">
        <v>2310</v>
      </c>
      <c r="D1150" s="15" t="s">
        <v>14</v>
      </c>
      <c r="E1150" s="25" t="s">
        <v>1736</v>
      </c>
      <c r="F1150" s="16" t="s">
        <v>2948</v>
      </c>
    </row>
    <row r="1151" spans="1:6" s="11" customFormat="1" ht="17.25" x14ac:dyDescent="0.3">
      <c r="A1151" s="12" t="s">
        <v>2787</v>
      </c>
      <c r="B1151" s="13" t="s">
        <v>2311</v>
      </c>
      <c r="C1151" s="12" t="s">
        <v>2312</v>
      </c>
      <c r="D1151" s="15" t="s">
        <v>26</v>
      </c>
      <c r="E1151" s="25" t="s">
        <v>1736</v>
      </c>
      <c r="F1151" s="16" t="s">
        <v>2948</v>
      </c>
    </row>
    <row r="1152" spans="1:6" s="11" customFormat="1" ht="17.25" x14ac:dyDescent="0.3">
      <c r="A1152" s="12" t="s">
        <v>2787</v>
      </c>
      <c r="B1152" s="13" t="s">
        <v>2313</v>
      </c>
      <c r="C1152" s="12" t="s">
        <v>2314</v>
      </c>
      <c r="D1152" s="15" t="s">
        <v>14</v>
      </c>
      <c r="E1152" s="25" t="s">
        <v>1736</v>
      </c>
      <c r="F1152" s="16" t="s">
        <v>2948</v>
      </c>
    </row>
    <row r="1153" spans="1:6" s="11" customFormat="1" ht="17.25" x14ac:dyDescent="0.3">
      <c r="A1153" s="12" t="s">
        <v>2787</v>
      </c>
      <c r="B1153" s="13" t="s">
        <v>2315</v>
      </c>
      <c r="C1153" s="12" t="s">
        <v>2316</v>
      </c>
      <c r="D1153" s="15" t="s">
        <v>288</v>
      </c>
      <c r="E1153" s="25" t="s">
        <v>1736</v>
      </c>
      <c r="F1153" s="16" t="s">
        <v>2948</v>
      </c>
    </row>
    <row r="1154" spans="1:6" s="11" customFormat="1" ht="17.25" x14ac:dyDescent="0.3">
      <c r="A1154" s="12" t="s">
        <v>2787</v>
      </c>
      <c r="B1154" s="13" t="s">
        <v>2317</v>
      </c>
      <c r="C1154" s="12" t="s">
        <v>2318</v>
      </c>
      <c r="D1154" s="15" t="s">
        <v>71</v>
      </c>
      <c r="E1154" s="25" t="s">
        <v>2938</v>
      </c>
      <c r="F1154" s="16" t="s">
        <v>2948</v>
      </c>
    </row>
    <row r="1155" spans="1:6" s="11" customFormat="1" ht="17.25" x14ac:dyDescent="0.3">
      <c r="A1155" s="12" t="s">
        <v>2787</v>
      </c>
      <c r="B1155" s="13" t="s">
        <v>2319</v>
      </c>
      <c r="C1155" s="12" t="s">
        <v>2320</v>
      </c>
      <c r="D1155" s="15" t="s">
        <v>1762</v>
      </c>
      <c r="E1155" s="25" t="s">
        <v>2944</v>
      </c>
      <c r="F1155" s="16" t="s">
        <v>2948</v>
      </c>
    </row>
    <row r="1156" spans="1:6" s="11" customFormat="1" ht="17.25" x14ac:dyDescent="0.3">
      <c r="A1156" s="12" t="s">
        <v>2787</v>
      </c>
      <c r="B1156" s="13" t="s">
        <v>2321</v>
      </c>
      <c r="C1156" s="12" t="s">
        <v>2322</v>
      </c>
      <c r="D1156" s="15" t="s">
        <v>1762</v>
      </c>
      <c r="E1156" s="25" t="s">
        <v>1778</v>
      </c>
      <c r="F1156" s="16" t="s">
        <v>2948</v>
      </c>
    </row>
    <row r="1157" spans="1:6" s="11" customFormat="1" ht="17.25" x14ac:dyDescent="0.3">
      <c r="A1157" s="12" t="s">
        <v>2787</v>
      </c>
      <c r="B1157" s="13" t="s">
        <v>2323</v>
      </c>
      <c r="C1157" s="12" t="s">
        <v>2324</v>
      </c>
      <c r="D1157" s="15" t="s">
        <v>1999</v>
      </c>
      <c r="E1157" s="25" t="s">
        <v>1778</v>
      </c>
      <c r="F1157" s="16" t="s">
        <v>2948</v>
      </c>
    </row>
    <row r="1158" spans="1:6" s="11" customFormat="1" ht="17.25" x14ac:dyDescent="0.3">
      <c r="A1158" s="12" t="s">
        <v>2787</v>
      </c>
      <c r="B1158" s="13" t="s">
        <v>2325</v>
      </c>
      <c r="C1158" s="12" t="s">
        <v>2326</v>
      </c>
      <c r="D1158" s="15" t="s">
        <v>288</v>
      </c>
      <c r="E1158" s="25" t="s">
        <v>1752</v>
      </c>
      <c r="F1158" s="16" t="s">
        <v>2948</v>
      </c>
    </row>
    <row r="1159" spans="1:6" s="11" customFormat="1" ht="17.25" x14ac:dyDescent="0.3">
      <c r="A1159" s="12" t="s">
        <v>2787</v>
      </c>
      <c r="B1159" s="13" t="s">
        <v>2327</v>
      </c>
      <c r="C1159" s="12" t="s">
        <v>2328</v>
      </c>
      <c r="D1159" s="15" t="s">
        <v>14</v>
      </c>
      <c r="E1159" s="25" t="s">
        <v>2938</v>
      </c>
      <c r="F1159" s="16" t="s">
        <v>2948</v>
      </c>
    </row>
    <row r="1160" spans="1:6" s="11" customFormat="1" ht="17.25" x14ac:dyDescent="0.3">
      <c r="A1160" s="12" t="s">
        <v>2787</v>
      </c>
      <c r="B1160" s="13" t="s">
        <v>2329</v>
      </c>
      <c r="C1160" s="12" t="s">
        <v>2330</v>
      </c>
      <c r="D1160" s="15" t="s">
        <v>14</v>
      </c>
      <c r="E1160" s="25" t="s">
        <v>1736</v>
      </c>
      <c r="F1160" s="16" t="s">
        <v>2948</v>
      </c>
    </row>
    <row r="1161" spans="1:6" s="11" customFormat="1" ht="17.25" x14ac:dyDescent="0.3">
      <c r="A1161" s="12" t="s">
        <v>2787</v>
      </c>
      <c r="B1161" s="13" t="s">
        <v>2331</v>
      </c>
      <c r="C1161" s="12" t="s">
        <v>2907</v>
      </c>
      <c r="D1161" s="15" t="s">
        <v>14</v>
      </c>
      <c r="E1161" s="25" t="s">
        <v>1736</v>
      </c>
      <c r="F1161" s="16" t="s">
        <v>2948</v>
      </c>
    </row>
    <row r="1162" spans="1:6" s="11" customFormat="1" ht="17.25" x14ac:dyDescent="0.3">
      <c r="A1162" s="12" t="s">
        <v>2787</v>
      </c>
      <c r="B1162" s="13" t="s">
        <v>2332</v>
      </c>
      <c r="C1162" s="12" t="s">
        <v>2333</v>
      </c>
      <c r="D1162" s="15" t="s">
        <v>17</v>
      </c>
      <c r="E1162" s="25" t="s">
        <v>1778</v>
      </c>
      <c r="F1162" s="16" t="s">
        <v>2948</v>
      </c>
    </row>
    <row r="1163" spans="1:6" s="11" customFormat="1" ht="17.25" x14ac:dyDescent="0.3">
      <c r="A1163" s="12" t="s">
        <v>2787</v>
      </c>
      <c r="B1163" s="13" t="s">
        <v>2334</v>
      </c>
      <c r="C1163" s="12" t="s">
        <v>2908</v>
      </c>
      <c r="D1163" s="15" t="s">
        <v>26</v>
      </c>
      <c r="E1163" s="25" t="s">
        <v>1736</v>
      </c>
      <c r="F1163" s="16" t="s">
        <v>2948</v>
      </c>
    </row>
    <row r="1164" spans="1:6" s="11" customFormat="1" ht="17.25" x14ac:dyDescent="0.3">
      <c r="A1164" s="12" t="s">
        <v>2787</v>
      </c>
      <c r="B1164" s="13" t="s">
        <v>2335</v>
      </c>
      <c r="C1164" s="12" t="s">
        <v>2336</v>
      </c>
      <c r="D1164" s="15" t="s">
        <v>14</v>
      </c>
      <c r="E1164" s="25" t="s">
        <v>1736</v>
      </c>
      <c r="F1164" s="16" t="s">
        <v>2948</v>
      </c>
    </row>
    <row r="1165" spans="1:6" s="11" customFormat="1" ht="17.25" x14ac:dyDescent="0.3">
      <c r="A1165" s="12" t="s">
        <v>2787</v>
      </c>
      <c r="B1165" s="13" t="s">
        <v>2337</v>
      </c>
      <c r="C1165" s="12" t="s">
        <v>2338</v>
      </c>
      <c r="D1165" s="15" t="s">
        <v>288</v>
      </c>
      <c r="E1165" s="25" t="s">
        <v>2939</v>
      </c>
      <c r="F1165" s="16" t="s">
        <v>2948</v>
      </c>
    </row>
    <row r="1166" spans="1:6" s="11" customFormat="1" ht="17.25" x14ac:dyDescent="0.3">
      <c r="A1166" s="12" t="s">
        <v>2787</v>
      </c>
      <c r="B1166" s="13" t="s">
        <v>2339</v>
      </c>
      <c r="C1166" s="12" t="s">
        <v>2340</v>
      </c>
      <c r="D1166" s="15" t="s">
        <v>14</v>
      </c>
      <c r="E1166" s="25" t="s">
        <v>2938</v>
      </c>
      <c r="F1166" s="16" t="s">
        <v>2948</v>
      </c>
    </row>
    <row r="1167" spans="1:6" s="11" customFormat="1" ht="17.25" x14ac:dyDescent="0.3">
      <c r="A1167" s="12" t="s">
        <v>2787</v>
      </c>
      <c r="B1167" s="13" t="s">
        <v>2341</v>
      </c>
      <c r="C1167" s="12" t="s">
        <v>2342</v>
      </c>
      <c r="D1167" s="15" t="s">
        <v>29</v>
      </c>
      <c r="E1167" s="25" t="s">
        <v>1778</v>
      </c>
      <c r="F1167" s="16" t="s">
        <v>2948</v>
      </c>
    </row>
    <row r="1168" spans="1:6" s="11" customFormat="1" ht="17.25" x14ac:dyDescent="0.3">
      <c r="A1168" s="12" t="s">
        <v>2787</v>
      </c>
      <c r="B1168" s="13" t="s">
        <v>2343</v>
      </c>
      <c r="C1168" s="12" t="s">
        <v>2344</v>
      </c>
      <c r="D1168" s="15" t="s">
        <v>14</v>
      </c>
      <c r="E1168" s="25" t="s">
        <v>2938</v>
      </c>
      <c r="F1168" s="16" t="s">
        <v>2948</v>
      </c>
    </row>
    <row r="1169" spans="1:6" s="11" customFormat="1" ht="17.25" x14ac:dyDescent="0.3">
      <c r="A1169" s="12" t="s">
        <v>2787</v>
      </c>
      <c r="B1169" s="13" t="s">
        <v>2345</v>
      </c>
      <c r="C1169" s="12" t="s">
        <v>2346</v>
      </c>
      <c r="D1169" s="15" t="s">
        <v>14</v>
      </c>
      <c r="E1169" s="25" t="s">
        <v>1736</v>
      </c>
      <c r="F1169" s="16" t="s">
        <v>2948</v>
      </c>
    </row>
    <row r="1170" spans="1:6" s="11" customFormat="1" ht="17.25" x14ac:dyDescent="0.3">
      <c r="A1170" s="12" t="s">
        <v>2787</v>
      </c>
      <c r="B1170" s="13" t="s">
        <v>2347</v>
      </c>
      <c r="C1170" s="12" t="s">
        <v>2348</v>
      </c>
      <c r="D1170" s="15" t="s">
        <v>71</v>
      </c>
      <c r="E1170" s="25" t="s">
        <v>1736</v>
      </c>
      <c r="F1170" s="16" t="s">
        <v>2948</v>
      </c>
    </row>
    <row r="1171" spans="1:6" s="11" customFormat="1" ht="17.25" x14ac:dyDescent="0.3">
      <c r="A1171" s="12" t="s">
        <v>2787</v>
      </c>
      <c r="B1171" s="13" t="s">
        <v>2349</v>
      </c>
      <c r="C1171" s="12" t="s">
        <v>2350</v>
      </c>
      <c r="D1171" s="15" t="s">
        <v>14</v>
      </c>
      <c r="E1171" s="25" t="s">
        <v>1736</v>
      </c>
      <c r="F1171" s="16" t="s">
        <v>2948</v>
      </c>
    </row>
    <row r="1172" spans="1:6" s="11" customFormat="1" ht="17.25" x14ac:dyDescent="0.3">
      <c r="A1172" s="12" t="s">
        <v>2787</v>
      </c>
      <c r="B1172" s="13" t="s">
        <v>2351</v>
      </c>
      <c r="C1172" s="12" t="s">
        <v>2352</v>
      </c>
      <c r="D1172" s="15" t="s">
        <v>288</v>
      </c>
      <c r="E1172" s="25" t="s">
        <v>2939</v>
      </c>
      <c r="F1172" s="16" t="s">
        <v>2948</v>
      </c>
    </row>
    <row r="1173" spans="1:6" s="11" customFormat="1" ht="17.25" x14ac:dyDescent="0.3">
      <c r="A1173" s="12" t="s">
        <v>2787</v>
      </c>
      <c r="B1173" s="13" t="s">
        <v>2353</v>
      </c>
      <c r="C1173" s="12" t="s">
        <v>2354</v>
      </c>
      <c r="D1173" s="15" t="s">
        <v>14</v>
      </c>
      <c r="E1173" s="25" t="s">
        <v>1877</v>
      </c>
      <c r="F1173" s="16" t="s">
        <v>2948</v>
      </c>
    </row>
    <row r="1174" spans="1:6" s="11" customFormat="1" ht="17.25" x14ac:dyDescent="0.3">
      <c r="A1174" s="12" t="s">
        <v>2787</v>
      </c>
      <c r="B1174" s="13" t="s">
        <v>2355</v>
      </c>
      <c r="C1174" s="12" t="s">
        <v>2356</v>
      </c>
      <c r="D1174" s="15" t="s">
        <v>136</v>
      </c>
      <c r="E1174" s="25" t="s">
        <v>1778</v>
      </c>
      <c r="F1174" s="16" t="s">
        <v>2948</v>
      </c>
    </row>
    <row r="1175" spans="1:6" s="11" customFormat="1" ht="17.25" x14ac:dyDescent="0.3">
      <c r="A1175" s="12" t="s">
        <v>2787</v>
      </c>
      <c r="B1175" s="13" t="s">
        <v>2357</v>
      </c>
      <c r="C1175" s="12" t="s">
        <v>2358</v>
      </c>
      <c r="D1175" s="15" t="s">
        <v>136</v>
      </c>
      <c r="E1175" s="25" t="s">
        <v>1778</v>
      </c>
      <c r="F1175" s="16" t="s">
        <v>2948</v>
      </c>
    </row>
    <row r="1176" spans="1:6" s="11" customFormat="1" ht="17.25" x14ac:dyDescent="0.3">
      <c r="A1176" s="12" t="s">
        <v>2787</v>
      </c>
      <c r="B1176" s="13" t="s">
        <v>2359</v>
      </c>
      <c r="C1176" s="12" t="s">
        <v>2360</v>
      </c>
      <c r="D1176" s="15" t="s">
        <v>14</v>
      </c>
      <c r="E1176" s="25" t="s">
        <v>2938</v>
      </c>
      <c r="F1176" s="16" t="s">
        <v>2948</v>
      </c>
    </row>
    <row r="1177" spans="1:6" s="11" customFormat="1" ht="17.25" x14ac:dyDescent="0.3">
      <c r="A1177" s="12" t="s">
        <v>2787</v>
      </c>
      <c r="B1177" s="13" t="s">
        <v>2361</v>
      </c>
      <c r="C1177" s="12" t="s">
        <v>2362</v>
      </c>
      <c r="D1177" s="15" t="s">
        <v>29</v>
      </c>
      <c r="E1177" s="25" t="s">
        <v>1778</v>
      </c>
      <c r="F1177" s="16" t="s">
        <v>2948</v>
      </c>
    </row>
    <row r="1178" spans="1:6" s="11" customFormat="1" ht="17.25" x14ac:dyDescent="0.3">
      <c r="A1178" s="12" t="s">
        <v>2787</v>
      </c>
      <c r="B1178" s="13" t="s">
        <v>2363</v>
      </c>
      <c r="C1178" s="12" t="s">
        <v>2364</v>
      </c>
      <c r="D1178" s="15" t="s">
        <v>14</v>
      </c>
      <c r="E1178" s="25" t="s">
        <v>1736</v>
      </c>
      <c r="F1178" s="16" t="s">
        <v>2948</v>
      </c>
    </row>
    <row r="1179" spans="1:6" s="11" customFormat="1" ht="17.25" x14ac:dyDescent="0.3">
      <c r="A1179" s="12" t="s">
        <v>2787</v>
      </c>
      <c r="B1179" s="13" t="s">
        <v>2365</v>
      </c>
      <c r="C1179" s="12" t="s">
        <v>2366</v>
      </c>
      <c r="D1179" s="15" t="s">
        <v>13</v>
      </c>
      <c r="E1179" s="25" t="s">
        <v>1736</v>
      </c>
      <c r="F1179" s="16" t="s">
        <v>2948</v>
      </c>
    </row>
    <row r="1180" spans="1:6" s="11" customFormat="1" ht="17.25" x14ac:dyDescent="0.3">
      <c r="A1180" s="12" t="s">
        <v>2787</v>
      </c>
      <c r="B1180" s="13" t="s">
        <v>2367</v>
      </c>
      <c r="C1180" s="12" t="s">
        <v>2368</v>
      </c>
      <c r="D1180" s="15" t="s">
        <v>288</v>
      </c>
      <c r="E1180" s="25" t="s">
        <v>2939</v>
      </c>
      <c r="F1180" s="16" t="s">
        <v>2948</v>
      </c>
    </row>
    <row r="1181" spans="1:6" s="11" customFormat="1" ht="17.25" x14ac:dyDescent="0.3">
      <c r="A1181" s="12" t="s">
        <v>2787</v>
      </c>
      <c r="B1181" s="13" t="s">
        <v>2369</v>
      </c>
      <c r="C1181" s="12" t="s">
        <v>2370</v>
      </c>
      <c r="D1181" s="15" t="s">
        <v>14</v>
      </c>
      <c r="E1181" s="25" t="s">
        <v>1736</v>
      </c>
      <c r="F1181" s="16" t="s">
        <v>2948</v>
      </c>
    </row>
    <row r="1182" spans="1:6" s="11" customFormat="1" ht="17.25" x14ac:dyDescent="0.3">
      <c r="A1182" s="12" t="s">
        <v>2787</v>
      </c>
      <c r="B1182" s="13" t="s">
        <v>2371</v>
      </c>
      <c r="C1182" s="12" t="s">
        <v>2372</v>
      </c>
      <c r="D1182" s="15" t="s">
        <v>14</v>
      </c>
      <c r="E1182" s="25" t="s">
        <v>1736</v>
      </c>
      <c r="F1182" s="16" t="s">
        <v>2948</v>
      </c>
    </row>
    <row r="1183" spans="1:6" s="11" customFormat="1" ht="17.25" x14ac:dyDescent="0.3">
      <c r="A1183" s="12" t="s">
        <v>2787</v>
      </c>
      <c r="B1183" s="13" t="s">
        <v>2373</v>
      </c>
      <c r="C1183" s="12" t="s">
        <v>2374</v>
      </c>
      <c r="D1183" s="15" t="s">
        <v>14</v>
      </c>
      <c r="E1183" s="25" t="s">
        <v>1736</v>
      </c>
      <c r="F1183" s="16" t="s">
        <v>2948</v>
      </c>
    </row>
    <row r="1184" spans="1:6" s="11" customFormat="1" ht="17.25" x14ac:dyDescent="0.3">
      <c r="A1184" s="12" t="s">
        <v>2787</v>
      </c>
      <c r="B1184" s="13" t="s">
        <v>2375</v>
      </c>
      <c r="C1184" s="12" t="s">
        <v>2376</v>
      </c>
      <c r="D1184" s="15" t="s">
        <v>14</v>
      </c>
      <c r="E1184" s="25" t="s">
        <v>1736</v>
      </c>
      <c r="F1184" s="16" t="s">
        <v>2948</v>
      </c>
    </row>
    <row r="1185" spans="1:6" s="11" customFormat="1" ht="17.25" x14ac:dyDescent="0.3">
      <c r="A1185" s="12" t="s">
        <v>2787</v>
      </c>
      <c r="B1185" s="13" t="s">
        <v>2377</v>
      </c>
      <c r="C1185" s="12" t="s">
        <v>2378</v>
      </c>
      <c r="D1185" s="15" t="s">
        <v>1762</v>
      </c>
      <c r="E1185" s="25" t="s">
        <v>1778</v>
      </c>
      <c r="F1185" s="16" t="s">
        <v>2948</v>
      </c>
    </row>
    <row r="1186" spans="1:6" s="11" customFormat="1" ht="17.25" x14ac:dyDescent="0.3">
      <c r="A1186" s="12" t="s">
        <v>2787</v>
      </c>
      <c r="B1186" s="13" t="s">
        <v>2379</v>
      </c>
      <c r="C1186" s="12" t="s">
        <v>2380</v>
      </c>
      <c r="D1186" s="15" t="s">
        <v>136</v>
      </c>
      <c r="E1186" s="25" t="s">
        <v>1736</v>
      </c>
      <c r="F1186" s="16" t="s">
        <v>2948</v>
      </c>
    </row>
    <row r="1187" spans="1:6" s="11" customFormat="1" ht="17.25" x14ac:dyDescent="0.3">
      <c r="A1187" s="12" t="s">
        <v>2787</v>
      </c>
      <c r="B1187" s="13" t="s">
        <v>2381</v>
      </c>
      <c r="C1187" s="12" t="s">
        <v>2382</v>
      </c>
      <c r="D1187" s="15" t="s">
        <v>29</v>
      </c>
      <c r="E1187" s="25" t="s">
        <v>1736</v>
      </c>
      <c r="F1187" s="16" t="s">
        <v>2948</v>
      </c>
    </row>
    <row r="1188" spans="1:6" s="11" customFormat="1" ht="17.25" x14ac:dyDescent="0.3">
      <c r="A1188" s="12" t="s">
        <v>2787</v>
      </c>
      <c r="B1188" s="13" t="s">
        <v>2383</v>
      </c>
      <c r="C1188" s="12" t="s">
        <v>2384</v>
      </c>
      <c r="D1188" s="15" t="s">
        <v>2158</v>
      </c>
      <c r="E1188" s="25" t="s">
        <v>1736</v>
      </c>
      <c r="F1188" s="16" t="s">
        <v>2948</v>
      </c>
    </row>
    <row r="1189" spans="1:6" s="11" customFormat="1" ht="17.25" x14ac:dyDescent="0.3">
      <c r="A1189" s="12" t="s">
        <v>2787</v>
      </c>
      <c r="B1189" s="13" t="s">
        <v>2385</v>
      </c>
      <c r="C1189" s="12" t="s">
        <v>2386</v>
      </c>
      <c r="D1189" s="15" t="s">
        <v>14</v>
      </c>
      <c r="E1189" s="25" t="s">
        <v>2938</v>
      </c>
      <c r="F1189" s="16" t="s">
        <v>2948</v>
      </c>
    </row>
    <row r="1190" spans="1:6" s="11" customFormat="1" ht="17.25" x14ac:dyDescent="0.3">
      <c r="A1190" s="12" t="s">
        <v>2787</v>
      </c>
      <c r="B1190" s="13" t="s">
        <v>2387</v>
      </c>
      <c r="C1190" s="12" t="s">
        <v>2388</v>
      </c>
      <c r="D1190" s="15" t="s">
        <v>14</v>
      </c>
      <c r="E1190" s="25" t="s">
        <v>1736</v>
      </c>
      <c r="F1190" s="16" t="s">
        <v>2948</v>
      </c>
    </row>
    <row r="1191" spans="1:6" s="11" customFormat="1" ht="17.25" x14ac:dyDescent="0.3">
      <c r="A1191" s="12" t="s">
        <v>2787</v>
      </c>
      <c r="B1191" s="13" t="s">
        <v>2389</v>
      </c>
      <c r="C1191" s="12" t="s">
        <v>2390</v>
      </c>
      <c r="D1191" s="15" t="s">
        <v>14</v>
      </c>
      <c r="E1191" s="25" t="s">
        <v>1736</v>
      </c>
      <c r="F1191" s="16" t="s">
        <v>2948</v>
      </c>
    </row>
    <row r="1192" spans="1:6" s="11" customFormat="1" ht="17.25" x14ac:dyDescent="0.3">
      <c r="A1192" s="12" t="s">
        <v>2787</v>
      </c>
      <c r="B1192" s="13" t="s">
        <v>2391</v>
      </c>
      <c r="C1192" s="12" t="s">
        <v>2392</v>
      </c>
      <c r="D1192" s="15" t="s">
        <v>14</v>
      </c>
      <c r="E1192" s="25" t="s">
        <v>2938</v>
      </c>
      <c r="F1192" s="16" t="s">
        <v>2948</v>
      </c>
    </row>
    <row r="1193" spans="1:6" s="11" customFormat="1" ht="17.25" x14ac:dyDescent="0.3">
      <c r="A1193" s="12" t="s">
        <v>2787</v>
      </c>
      <c r="B1193" s="13" t="s">
        <v>2393</v>
      </c>
      <c r="C1193" s="12" t="s">
        <v>2394</v>
      </c>
      <c r="D1193" s="15" t="s">
        <v>14</v>
      </c>
      <c r="E1193" s="25" t="s">
        <v>1736</v>
      </c>
      <c r="F1193" s="16" t="s">
        <v>2948</v>
      </c>
    </row>
    <row r="1194" spans="1:6" s="11" customFormat="1" ht="17.25" x14ac:dyDescent="0.3">
      <c r="A1194" s="12" t="s">
        <v>2787</v>
      </c>
      <c r="B1194" s="13" t="s">
        <v>2395</v>
      </c>
      <c r="C1194" s="12" t="s">
        <v>2396</v>
      </c>
      <c r="D1194" s="15" t="s">
        <v>14</v>
      </c>
      <c r="E1194" s="25" t="s">
        <v>2938</v>
      </c>
      <c r="F1194" s="16" t="s">
        <v>2948</v>
      </c>
    </row>
    <row r="1195" spans="1:6" s="11" customFormat="1" ht="17.25" x14ac:dyDescent="0.3">
      <c r="A1195" s="12" t="s">
        <v>2787</v>
      </c>
      <c r="B1195" s="13" t="s">
        <v>2397</v>
      </c>
      <c r="C1195" s="12" t="s">
        <v>2398</v>
      </c>
      <c r="D1195" s="15" t="s">
        <v>14</v>
      </c>
      <c r="E1195" s="25" t="s">
        <v>1736</v>
      </c>
      <c r="F1195" s="16" t="s">
        <v>2948</v>
      </c>
    </row>
    <row r="1196" spans="1:6" s="11" customFormat="1" ht="17.25" x14ac:dyDescent="0.3">
      <c r="A1196" s="12" t="s">
        <v>2787</v>
      </c>
      <c r="B1196" s="13" t="s">
        <v>2399</v>
      </c>
      <c r="C1196" s="12" t="s">
        <v>2400</v>
      </c>
      <c r="D1196" s="15" t="s">
        <v>14</v>
      </c>
      <c r="E1196" s="25" t="s">
        <v>2938</v>
      </c>
      <c r="F1196" s="16" t="s">
        <v>2948</v>
      </c>
    </row>
    <row r="1197" spans="1:6" s="11" customFormat="1" ht="17.25" x14ac:dyDescent="0.3">
      <c r="A1197" s="12" t="s">
        <v>2787</v>
      </c>
      <c r="B1197" s="13" t="s">
        <v>2401</v>
      </c>
      <c r="C1197" s="12" t="s">
        <v>2402</v>
      </c>
      <c r="D1197" s="15" t="s">
        <v>14</v>
      </c>
      <c r="E1197" s="25" t="s">
        <v>1736</v>
      </c>
      <c r="F1197" s="16" t="s">
        <v>2948</v>
      </c>
    </row>
    <row r="1198" spans="1:6" s="11" customFormat="1" ht="17.25" x14ac:dyDescent="0.3">
      <c r="A1198" s="12" t="s">
        <v>2787</v>
      </c>
      <c r="B1198" s="13" t="s">
        <v>2403</v>
      </c>
      <c r="C1198" s="12" t="s">
        <v>2404</v>
      </c>
      <c r="D1198" s="15" t="s">
        <v>1762</v>
      </c>
      <c r="E1198" s="25" t="s">
        <v>1752</v>
      </c>
      <c r="F1198" s="16" t="s">
        <v>2948</v>
      </c>
    </row>
    <row r="1199" spans="1:6" s="11" customFormat="1" ht="17.25" x14ac:dyDescent="0.3">
      <c r="A1199" s="12" t="s">
        <v>2787</v>
      </c>
      <c r="B1199" s="13" t="s">
        <v>2405</v>
      </c>
      <c r="C1199" s="12" t="s">
        <v>2406</v>
      </c>
      <c r="D1199" s="15" t="s">
        <v>29</v>
      </c>
      <c r="E1199" s="25" t="s">
        <v>1736</v>
      </c>
      <c r="F1199" s="16" t="s">
        <v>2948</v>
      </c>
    </row>
    <row r="1200" spans="1:6" s="11" customFormat="1" ht="17.25" x14ac:dyDescent="0.3">
      <c r="A1200" s="12" t="s">
        <v>2787</v>
      </c>
      <c r="B1200" s="13" t="s">
        <v>2407</v>
      </c>
      <c r="C1200" s="12" t="s">
        <v>2408</v>
      </c>
      <c r="D1200" s="15" t="s">
        <v>14</v>
      </c>
      <c r="E1200" s="25" t="s">
        <v>1736</v>
      </c>
      <c r="F1200" s="16" t="s">
        <v>2948</v>
      </c>
    </row>
    <row r="1201" spans="1:6" s="11" customFormat="1" ht="17.25" x14ac:dyDescent="0.3">
      <c r="A1201" s="12" t="s">
        <v>2787</v>
      </c>
      <c r="B1201" s="13" t="s">
        <v>2409</v>
      </c>
      <c r="C1201" s="12" t="s">
        <v>2410</v>
      </c>
      <c r="D1201" s="15" t="s">
        <v>14</v>
      </c>
      <c r="E1201" s="25" t="s">
        <v>2938</v>
      </c>
      <c r="F1201" s="16" t="s">
        <v>2948</v>
      </c>
    </row>
    <row r="1202" spans="1:6" s="11" customFormat="1" ht="17.25" x14ac:dyDescent="0.3">
      <c r="A1202" s="12" t="s">
        <v>2787</v>
      </c>
      <c r="B1202" s="13" t="s">
        <v>2411</v>
      </c>
      <c r="C1202" s="12" t="s">
        <v>2909</v>
      </c>
      <c r="D1202" s="15" t="s">
        <v>14</v>
      </c>
      <c r="E1202" s="25" t="s">
        <v>1736</v>
      </c>
      <c r="F1202" s="16" t="s">
        <v>2948</v>
      </c>
    </row>
    <row r="1203" spans="1:6" s="11" customFormat="1" ht="17.25" x14ac:dyDescent="0.3">
      <c r="A1203" s="12" t="s">
        <v>2787</v>
      </c>
      <c r="B1203" s="13" t="s">
        <v>2412</v>
      </c>
      <c r="C1203" s="12" t="s">
        <v>2413</v>
      </c>
      <c r="D1203" s="15" t="s">
        <v>71</v>
      </c>
      <c r="E1203" s="25" t="s">
        <v>2939</v>
      </c>
      <c r="F1203" s="16" t="s">
        <v>2948</v>
      </c>
    </row>
    <row r="1204" spans="1:6" s="11" customFormat="1" ht="17.25" x14ac:dyDescent="0.3">
      <c r="A1204" s="12" t="s">
        <v>2787</v>
      </c>
      <c r="B1204" s="13" t="s">
        <v>2414</v>
      </c>
      <c r="C1204" s="12" t="s">
        <v>2415</v>
      </c>
      <c r="D1204" s="15" t="s">
        <v>61</v>
      </c>
      <c r="E1204" s="25" t="s">
        <v>1736</v>
      </c>
      <c r="F1204" s="16" t="s">
        <v>2948</v>
      </c>
    </row>
    <row r="1205" spans="1:6" s="11" customFormat="1" ht="17.25" x14ac:dyDescent="0.3">
      <c r="A1205" s="12" t="s">
        <v>2787</v>
      </c>
      <c r="B1205" s="13" t="s">
        <v>2416</v>
      </c>
      <c r="C1205" s="12" t="s">
        <v>2910</v>
      </c>
      <c r="D1205" s="15" t="s">
        <v>14</v>
      </c>
      <c r="E1205" s="25" t="s">
        <v>1736</v>
      </c>
      <c r="F1205" s="16" t="s">
        <v>2948</v>
      </c>
    </row>
    <row r="1206" spans="1:6" s="11" customFormat="1" ht="17.25" x14ac:dyDescent="0.3">
      <c r="A1206" s="12" t="s">
        <v>2787</v>
      </c>
      <c r="B1206" s="13" t="s">
        <v>2417</v>
      </c>
      <c r="C1206" s="12" t="s">
        <v>2418</v>
      </c>
      <c r="D1206" s="15" t="s">
        <v>26</v>
      </c>
      <c r="E1206" s="25" t="s">
        <v>1736</v>
      </c>
      <c r="F1206" s="16" t="s">
        <v>2948</v>
      </c>
    </row>
    <row r="1207" spans="1:6" s="11" customFormat="1" ht="17.25" x14ac:dyDescent="0.3">
      <c r="A1207" s="12" t="s">
        <v>2787</v>
      </c>
      <c r="B1207" s="13" t="s">
        <v>2419</v>
      </c>
      <c r="C1207" s="12" t="s">
        <v>2420</v>
      </c>
      <c r="D1207" s="15" t="s">
        <v>14</v>
      </c>
      <c r="E1207" s="25" t="s">
        <v>2938</v>
      </c>
      <c r="F1207" s="16" t="s">
        <v>2948</v>
      </c>
    </row>
    <row r="1208" spans="1:6" s="11" customFormat="1" ht="17.25" x14ac:dyDescent="0.3">
      <c r="A1208" s="12" t="s">
        <v>2787</v>
      </c>
      <c r="B1208" s="13" t="s">
        <v>2421</v>
      </c>
      <c r="C1208" s="12" t="s">
        <v>2911</v>
      </c>
      <c r="D1208" s="15" t="s">
        <v>14</v>
      </c>
      <c r="E1208" s="25" t="s">
        <v>1736</v>
      </c>
      <c r="F1208" s="16" t="s">
        <v>2948</v>
      </c>
    </row>
    <row r="1209" spans="1:6" s="11" customFormat="1" ht="17.25" x14ac:dyDescent="0.3">
      <c r="A1209" s="12" t="s">
        <v>2787</v>
      </c>
      <c r="B1209" s="13" t="s">
        <v>2422</v>
      </c>
      <c r="C1209" s="12" t="s">
        <v>2423</v>
      </c>
      <c r="D1209" s="15" t="s">
        <v>14</v>
      </c>
      <c r="E1209" s="25" t="s">
        <v>1736</v>
      </c>
      <c r="F1209" s="16" t="s">
        <v>2948</v>
      </c>
    </row>
    <row r="1210" spans="1:6" s="11" customFormat="1" ht="17.25" x14ac:dyDescent="0.3">
      <c r="A1210" s="12" t="s">
        <v>2787</v>
      </c>
      <c r="B1210" s="13" t="s">
        <v>2424</v>
      </c>
      <c r="C1210" s="12" t="s">
        <v>2425</v>
      </c>
      <c r="D1210" s="15" t="s">
        <v>14</v>
      </c>
      <c r="E1210" s="25" t="s">
        <v>1736</v>
      </c>
      <c r="F1210" s="16" t="s">
        <v>2948</v>
      </c>
    </row>
    <row r="1211" spans="1:6" s="11" customFormat="1" ht="17.25" x14ac:dyDescent="0.3">
      <c r="A1211" s="12" t="s">
        <v>2787</v>
      </c>
      <c r="B1211" s="13" t="s">
        <v>2426</v>
      </c>
      <c r="C1211" s="12" t="s">
        <v>2427</v>
      </c>
      <c r="D1211" s="15" t="s">
        <v>136</v>
      </c>
      <c r="E1211" s="25" t="s">
        <v>1736</v>
      </c>
      <c r="F1211" s="16" t="s">
        <v>2948</v>
      </c>
    </row>
    <row r="1212" spans="1:6" s="11" customFormat="1" ht="17.25" x14ac:dyDescent="0.3">
      <c r="A1212" s="12" t="s">
        <v>2787</v>
      </c>
      <c r="B1212" s="13" t="s">
        <v>2428</v>
      </c>
      <c r="C1212" s="12" t="s">
        <v>2429</v>
      </c>
      <c r="D1212" s="15" t="s">
        <v>14</v>
      </c>
      <c r="E1212" s="25" t="s">
        <v>2938</v>
      </c>
      <c r="F1212" s="16" t="s">
        <v>2948</v>
      </c>
    </row>
    <row r="1213" spans="1:6" s="11" customFormat="1" ht="17.25" x14ac:dyDescent="0.3">
      <c r="A1213" s="12" t="s">
        <v>2787</v>
      </c>
      <c r="B1213" s="13" t="s">
        <v>2430</v>
      </c>
      <c r="C1213" s="12" t="s">
        <v>2912</v>
      </c>
      <c r="D1213" s="15" t="s">
        <v>14</v>
      </c>
      <c r="E1213" s="25" t="s">
        <v>2938</v>
      </c>
      <c r="F1213" s="16" t="s">
        <v>2948</v>
      </c>
    </row>
    <row r="1214" spans="1:6" s="11" customFormat="1" ht="17.25" x14ac:dyDescent="0.3">
      <c r="A1214" s="12" t="s">
        <v>2787</v>
      </c>
      <c r="B1214" s="13" t="s">
        <v>2431</v>
      </c>
      <c r="C1214" s="12" t="s">
        <v>2432</v>
      </c>
      <c r="D1214" s="15" t="s">
        <v>14</v>
      </c>
      <c r="E1214" s="25" t="s">
        <v>2938</v>
      </c>
      <c r="F1214" s="16" t="s">
        <v>2948</v>
      </c>
    </row>
    <row r="1215" spans="1:6" s="11" customFormat="1" ht="17.25" x14ac:dyDescent="0.3">
      <c r="A1215" s="12" t="s">
        <v>2787</v>
      </c>
      <c r="B1215" s="13" t="s">
        <v>2433</v>
      </c>
      <c r="C1215" s="12" t="s">
        <v>2434</v>
      </c>
      <c r="D1215" s="15" t="s">
        <v>14</v>
      </c>
      <c r="E1215" s="25" t="s">
        <v>2938</v>
      </c>
      <c r="F1215" s="16" t="s">
        <v>2948</v>
      </c>
    </row>
    <row r="1216" spans="1:6" s="11" customFormat="1" ht="17.25" x14ac:dyDescent="0.3">
      <c r="A1216" s="12" t="s">
        <v>2787</v>
      </c>
      <c r="B1216" s="13" t="s">
        <v>2435</v>
      </c>
      <c r="C1216" s="12" t="s">
        <v>2436</v>
      </c>
      <c r="D1216" s="15" t="s">
        <v>288</v>
      </c>
      <c r="E1216" s="25" t="s">
        <v>1736</v>
      </c>
      <c r="F1216" s="16" t="s">
        <v>2948</v>
      </c>
    </row>
    <row r="1217" spans="1:6" s="11" customFormat="1" ht="17.25" x14ac:dyDescent="0.3">
      <c r="A1217" s="12" t="s">
        <v>2787</v>
      </c>
      <c r="B1217" s="13" t="s">
        <v>2437</v>
      </c>
      <c r="C1217" s="12" t="s">
        <v>2438</v>
      </c>
      <c r="D1217" s="15" t="s">
        <v>14</v>
      </c>
      <c r="E1217" s="25" t="s">
        <v>1736</v>
      </c>
      <c r="F1217" s="16" t="s">
        <v>2948</v>
      </c>
    </row>
    <row r="1218" spans="1:6" s="11" customFormat="1" ht="17.25" x14ac:dyDescent="0.3">
      <c r="A1218" s="12" t="s">
        <v>2787</v>
      </c>
      <c r="B1218" s="13" t="s">
        <v>2439</v>
      </c>
      <c r="C1218" s="12" t="s">
        <v>2440</v>
      </c>
      <c r="D1218" s="15" t="s">
        <v>61</v>
      </c>
      <c r="E1218" s="25" t="s">
        <v>1736</v>
      </c>
      <c r="F1218" s="16" t="s">
        <v>2948</v>
      </c>
    </row>
    <row r="1219" spans="1:6" s="11" customFormat="1" ht="17.25" x14ac:dyDescent="0.3">
      <c r="A1219" s="12" t="s">
        <v>2787</v>
      </c>
      <c r="B1219" s="13" t="s">
        <v>2441</v>
      </c>
      <c r="C1219" s="12" t="s">
        <v>2442</v>
      </c>
      <c r="D1219" s="15" t="s">
        <v>14</v>
      </c>
      <c r="E1219" s="25" t="s">
        <v>2938</v>
      </c>
      <c r="F1219" s="16" t="s">
        <v>2948</v>
      </c>
    </row>
    <row r="1220" spans="1:6" s="11" customFormat="1" ht="17.25" x14ac:dyDescent="0.3">
      <c r="A1220" s="12" t="s">
        <v>2787</v>
      </c>
      <c r="B1220" s="13" t="s">
        <v>2443</v>
      </c>
      <c r="C1220" s="12" t="s">
        <v>2444</v>
      </c>
      <c r="D1220" s="15" t="s">
        <v>1762</v>
      </c>
      <c r="E1220" s="25" t="s">
        <v>1752</v>
      </c>
      <c r="F1220" s="16" t="s">
        <v>2948</v>
      </c>
    </row>
    <row r="1221" spans="1:6" s="11" customFormat="1" ht="17.25" x14ac:dyDescent="0.3">
      <c r="A1221" s="12" t="s">
        <v>2787</v>
      </c>
      <c r="B1221" s="13" t="s">
        <v>2445</v>
      </c>
      <c r="C1221" s="12" t="s">
        <v>2913</v>
      </c>
      <c r="D1221" s="15" t="s">
        <v>14</v>
      </c>
      <c r="E1221" s="25" t="s">
        <v>1736</v>
      </c>
      <c r="F1221" s="16" t="s">
        <v>2948</v>
      </c>
    </row>
    <row r="1222" spans="1:6" s="11" customFormat="1" ht="17.25" x14ac:dyDescent="0.3">
      <c r="A1222" s="12" t="s">
        <v>2787</v>
      </c>
      <c r="B1222" s="13" t="s">
        <v>2446</v>
      </c>
      <c r="C1222" s="12" t="s">
        <v>2447</v>
      </c>
      <c r="D1222" s="15" t="s">
        <v>1762</v>
      </c>
      <c r="E1222" s="25" t="s">
        <v>1736</v>
      </c>
      <c r="F1222" s="16" t="s">
        <v>2948</v>
      </c>
    </row>
    <row r="1223" spans="1:6" s="11" customFormat="1" ht="17.25" x14ac:dyDescent="0.3">
      <c r="A1223" s="12" t="s">
        <v>2787</v>
      </c>
      <c r="B1223" s="13" t="s">
        <v>2448</v>
      </c>
      <c r="C1223" s="12" t="s">
        <v>2449</v>
      </c>
      <c r="D1223" s="15" t="s">
        <v>14</v>
      </c>
      <c r="E1223" s="25" t="s">
        <v>2938</v>
      </c>
      <c r="F1223" s="16" t="s">
        <v>2948</v>
      </c>
    </row>
    <row r="1224" spans="1:6" s="11" customFormat="1" ht="17.25" x14ac:dyDescent="0.3">
      <c r="A1224" s="12" t="s">
        <v>2787</v>
      </c>
      <c r="B1224" s="13" t="s">
        <v>2450</v>
      </c>
      <c r="C1224" s="12" t="s">
        <v>2451</v>
      </c>
      <c r="D1224" s="15" t="s">
        <v>61</v>
      </c>
      <c r="E1224" s="25" t="s">
        <v>1736</v>
      </c>
      <c r="F1224" s="16" t="s">
        <v>2948</v>
      </c>
    </row>
    <row r="1225" spans="1:6" s="11" customFormat="1" ht="17.25" x14ac:dyDescent="0.3">
      <c r="A1225" s="12" t="s">
        <v>2787</v>
      </c>
      <c r="B1225" s="13" t="s">
        <v>2452</v>
      </c>
      <c r="C1225" s="12" t="s">
        <v>2453</v>
      </c>
      <c r="D1225" s="15" t="s">
        <v>61</v>
      </c>
      <c r="E1225" s="25" t="s">
        <v>1736</v>
      </c>
      <c r="F1225" s="16" t="s">
        <v>2948</v>
      </c>
    </row>
    <row r="1226" spans="1:6" s="11" customFormat="1" ht="17.25" x14ac:dyDescent="0.3">
      <c r="A1226" s="12" t="s">
        <v>2787</v>
      </c>
      <c r="B1226" s="13" t="s">
        <v>2454</v>
      </c>
      <c r="C1226" s="12" t="s">
        <v>2455</v>
      </c>
      <c r="D1226" s="15" t="s">
        <v>288</v>
      </c>
      <c r="E1226" s="25" t="s">
        <v>2939</v>
      </c>
      <c r="F1226" s="16" t="s">
        <v>2948</v>
      </c>
    </row>
    <row r="1227" spans="1:6" s="11" customFormat="1" ht="17.25" x14ac:dyDescent="0.3">
      <c r="A1227" s="12" t="s">
        <v>2787</v>
      </c>
      <c r="B1227" s="13" t="s">
        <v>2456</v>
      </c>
      <c r="C1227" s="12" t="s">
        <v>2457</v>
      </c>
      <c r="D1227" s="15" t="s">
        <v>1762</v>
      </c>
      <c r="E1227" s="25" t="s">
        <v>2938</v>
      </c>
      <c r="F1227" s="16" t="s">
        <v>2948</v>
      </c>
    </row>
    <row r="1228" spans="1:6" s="11" customFormat="1" ht="17.25" x14ac:dyDescent="0.3">
      <c r="A1228" s="12" t="s">
        <v>2787</v>
      </c>
      <c r="B1228" s="13" t="s">
        <v>2458</v>
      </c>
      <c r="C1228" s="12" t="s">
        <v>2459</v>
      </c>
      <c r="D1228" s="15" t="s">
        <v>14</v>
      </c>
      <c r="E1228" s="25" t="s">
        <v>1736</v>
      </c>
      <c r="F1228" s="16" t="s">
        <v>2948</v>
      </c>
    </row>
    <row r="1229" spans="1:6" s="11" customFormat="1" ht="17.25" x14ac:dyDescent="0.3">
      <c r="A1229" s="12" t="s">
        <v>2787</v>
      </c>
      <c r="B1229" s="13" t="s">
        <v>2460</v>
      </c>
      <c r="C1229" s="12" t="s">
        <v>2461</v>
      </c>
      <c r="D1229" s="15" t="s">
        <v>288</v>
      </c>
      <c r="E1229" s="25" t="s">
        <v>1778</v>
      </c>
      <c r="F1229" s="16" t="s">
        <v>2948</v>
      </c>
    </row>
    <row r="1230" spans="1:6" s="11" customFormat="1" ht="17.25" x14ac:dyDescent="0.3">
      <c r="A1230" s="12" t="s">
        <v>2787</v>
      </c>
      <c r="B1230" s="13" t="s">
        <v>2462</v>
      </c>
      <c r="C1230" s="12" t="s">
        <v>2463</v>
      </c>
      <c r="D1230" s="15" t="s">
        <v>61</v>
      </c>
      <c r="E1230" s="25" t="s">
        <v>1736</v>
      </c>
      <c r="F1230" s="16" t="s">
        <v>2948</v>
      </c>
    </row>
    <row r="1231" spans="1:6" s="11" customFormat="1" ht="17.25" x14ac:dyDescent="0.3">
      <c r="A1231" s="12" t="s">
        <v>2787</v>
      </c>
      <c r="B1231" s="13" t="s">
        <v>2464</v>
      </c>
      <c r="C1231" s="12" t="s">
        <v>2465</v>
      </c>
      <c r="D1231" s="15" t="s">
        <v>61</v>
      </c>
      <c r="E1231" s="25" t="s">
        <v>1736</v>
      </c>
      <c r="F1231" s="16" t="s">
        <v>2948</v>
      </c>
    </row>
    <row r="1232" spans="1:6" s="11" customFormat="1" ht="17.25" x14ac:dyDescent="0.3">
      <c r="A1232" s="12" t="s">
        <v>2787</v>
      </c>
      <c r="B1232" s="13" t="s">
        <v>2466</v>
      </c>
      <c r="C1232" s="12" t="s">
        <v>2467</v>
      </c>
      <c r="D1232" s="15" t="s">
        <v>14</v>
      </c>
      <c r="E1232" s="25" t="s">
        <v>2938</v>
      </c>
      <c r="F1232" s="16" t="s">
        <v>2948</v>
      </c>
    </row>
    <row r="1233" spans="1:6" s="11" customFormat="1" ht="17.25" x14ac:dyDescent="0.3">
      <c r="A1233" s="12" t="s">
        <v>2787</v>
      </c>
      <c r="B1233" s="13" t="s">
        <v>2468</v>
      </c>
      <c r="C1233" s="12" t="s">
        <v>2469</v>
      </c>
      <c r="D1233" s="15" t="s">
        <v>61</v>
      </c>
      <c r="E1233" s="25" t="s">
        <v>1736</v>
      </c>
      <c r="F1233" s="16" t="s">
        <v>2948</v>
      </c>
    </row>
    <row r="1234" spans="1:6" s="11" customFormat="1" ht="17.25" x14ac:dyDescent="0.3">
      <c r="A1234" s="12" t="s">
        <v>2787</v>
      </c>
      <c r="B1234" s="13" t="s">
        <v>2470</v>
      </c>
      <c r="C1234" s="12" t="s">
        <v>2471</v>
      </c>
      <c r="D1234" s="15" t="s">
        <v>14</v>
      </c>
      <c r="E1234" s="25" t="s">
        <v>1736</v>
      </c>
      <c r="F1234" s="16" t="s">
        <v>2948</v>
      </c>
    </row>
    <row r="1235" spans="1:6" s="11" customFormat="1" ht="17.25" x14ac:dyDescent="0.3">
      <c r="A1235" s="12" t="s">
        <v>2787</v>
      </c>
      <c r="B1235" s="13" t="s">
        <v>2472</v>
      </c>
      <c r="C1235" s="12" t="s">
        <v>2473</v>
      </c>
      <c r="D1235" s="15" t="s">
        <v>71</v>
      </c>
      <c r="E1235" s="25" t="s">
        <v>2939</v>
      </c>
      <c r="F1235" s="16" t="s">
        <v>2948</v>
      </c>
    </row>
    <row r="1236" spans="1:6" s="11" customFormat="1" ht="17.25" x14ac:dyDescent="0.3">
      <c r="A1236" s="12" t="s">
        <v>2787</v>
      </c>
      <c r="B1236" s="13" t="s">
        <v>2474</v>
      </c>
      <c r="C1236" s="12" t="s">
        <v>2475</v>
      </c>
      <c r="D1236" s="15" t="s">
        <v>61</v>
      </c>
      <c r="E1236" s="25" t="s">
        <v>1736</v>
      </c>
      <c r="F1236" s="16" t="s">
        <v>2948</v>
      </c>
    </row>
    <row r="1237" spans="1:6" s="11" customFormat="1" ht="17.25" x14ac:dyDescent="0.3">
      <c r="A1237" s="12" t="s">
        <v>2787</v>
      </c>
      <c r="B1237" s="13" t="s">
        <v>2476</v>
      </c>
      <c r="C1237" s="12" t="s">
        <v>2477</v>
      </c>
      <c r="D1237" s="15" t="s">
        <v>288</v>
      </c>
      <c r="E1237" s="25" t="s">
        <v>1736</v>
      </c>
      <c r="F1237" s="16" t="s">
        <v>2948</v>
      </c>
    </row>
    <row r="1238" spans="1:6" s="11" customFormat="1" ht="17.25" x14ac:dyDescent="0.3">
      <c r="A1238" s="12" t="s">
        <v>2787</v>
      </c>
      <c r="B1238" s="13" t="s">
        <v>2478</v>
      </c>
      <c r="C1238" s="12" t="s">
        <v>2479</v>
      </c>
      <c r="D1238" s="15" t="s">
        <v>61</v>
      </c>
      <c r="E1238" s="25" t="s">
        <v>1736</v>
      </c>
      <c r="F1238" s="16" t="s">
        <v>2948</v>
      </c>
    </row>
    <row r="1239" spans="1:6" s="11" customFormat="1" ht="17.25" x14ac:dyDescent="0.3">
      <c r="A1239" s="12" t="s">
        <v>2787</v>
      </c>
      <c r="B1239" s="13" t="s">
        <v>2480</v>
      </c>
      <c r="C1239" s="12" t="s">
        <v>2481</v>
      </c>
      <c r="D1239" s="15" t="s">
        <v>1762</v>
      </c>
      <c r="E1239" s="25" t="s">
        <v>1778</v>
      </c>
      <c r="F1239" s="16" t="s">
        <v>2948</v>
      </c>
    </row>
    <row r="1240" spans="1:6" s="11" customFormat="1" ht="17.25" x14ac:dyDescent="0.3">
      <c r="A1240" s="12" t="s">
        <v>2787</v>
      </c>
      <c r="B1240" s="13" t="s">
        <v>2482</v>
      </c>
      <c r="C1240" s="12" t="s">
        <v>2483</v>
      </c>
      <c r="D1240" s="15" t="s">
        <v>14</v>
      </c>
      <c r="E1240" s="25" t="s">
        <v>1736</v>
      </c>
      <c r="F1240" s="16" t="s">
        <v>2948</v>
      </c>
    </row>
    <row r="1241" spans="1:6" s="11" customFormat="1" ht="17.25" x14ac:dyDescent="0.3">
      <c r="A1241" s="12" t="s">
        <v>2787</v>
      </c>
      <c r="B1241" s="13" t="s">
        <v>2484</v>
      </c>
      <c r="C1241" s="12" t="s">
        <v>2485</v>
      </c>
      <c r="D1241" s="15" t="s">
        <v>61</v>
      </c>
      <c r="E1241" s="25" t="s">
        <v>1736</v>
      </c>
      <c r="F1241" s="16" t="s">
        <v>2948</v>
      </c>
    </row>
    <row r="1242" spans="1:6" s="11" customFormat="1" ht="17.25" x14ac:dyDescent="0.3">
      <c r="A1242" s="12" t="s">
        <v>2787</v>
      </c>
      <c r="B1242" s="13" t="s">
        <v>2486</v>
      </c>
      <c r="C1242" s="12" t="s">
        <v>2914</v>
      </c>
      <c r="D1242" s="15" t="s">
        <v>14</v>
      </c>
      <c r="E1242" s="25" t="s">
        <v>1877</v>
      </c>
      <c r="F1242" s="16" t="s">
        <v>2948</v>
      </c>
    </row>
    <row r="1243" spans="1:6" s="11" customFormat="1" ht="17.25" x14ac:dyDescent="0.3">
      <c r="A1243" s="12" t="s">
        <v>2787</v>
      </c>
      <c r="B1243" s="13" t="s">
        <v>2487</v>
      </c>
      <c r="C1243" s="12" t="s">
        <v>2488</v>
      </c>
      <c r="D1243" s="15" t="s">
        <v>14</v>
      </c>
      <c r="E1243" s="25" t="s">
        <v>2945</v>
      </c>
      <c r="F1243" s="16" t="s">
        <v>2948</v>
      </c>
    </row>
    <row r="1244" spans="1:6" s="11" customFormat="1" ht="17.25" x14ac:dyDescent="0.3">
      <c r="A1244" s="12" t="s">
        <v>2787</v>
      </c>
      <c r="B1244" s="13" t="s">
        <v>2489</v>
      </c>
      <c r="C1244" s="12" t="s">
        <v>2490</v>
      </c>
      <c r="D1244" s="15" t="s">
        <v>14</v>
      </c>
      <c r="E1244" s="25" t="s">
        <v>2938</v>
      </c>
      <c r="F1244" s="16" t="s">
        <v>2948</v>
      </c>
    </row>
    <row r="1245" spans="1:6" s="11" customFormat="1" ht="17.25" x14ac:dyDescent="0.3">
      <c r="A1245" s="12" t="s">
        <v>2787</v>
      </c>
      <c r="B1245" s="13" t="s">
        <v>2491</v>
      </c>
      <c r="C1245" s="12" t="s">
        <v>2492</v>
      </c>
      <c r="D1245" s="15" t="s">
        <v>14</v>
      </c>
      <c r="E1245" s="25" t="s">
        <v>1736</v>
      </c>
      <c r="F1245" s="16" t="s">
        <v>2948</v>
      </c>
    </row>
    <row r="1246" spans="1:6" s="11" customFormat="1" ht="17.25" x14ac:dyDescent="0.3">
      <c r="A1246" s="12" t="s">
        <v>2787</v>
      </c>
      <c r="B1246" s="13" t="s">
        <v>2493</v>
      </c>
      <c r="C1246" s="12" t="s">
        <v>2494</v>
      </c>
      <c r="D1246" s="15" t="s">
        <v>288</v>
      </c>
      <c r="E1246" s="25" t="s">
        <v>1736</v>
      </c>
      <c r="F1246" s="16" t="s">
        <v>2948</v>
      </c>
    </row>
    <row r="1247" spans="1:6" s="11" customFormat="1" ht="17.25" x14ac:dyDescent="0.3">
      <c r="A1247" s="12" t="s">
        <v>2787</v>
      </c>
      <c r="B1247" s="13" t="s">
        <v>2495</v>
      </c>
      <c r="C1247" s="12" t="s">
        <v>2496</v>
      </c>
      <c r="D1247" s="15" t="s">
        <v>14</v>
      </c>
      <c r="E1247" s="25" t="s">
        <v>1736</v>
      </c>
      <c r="F1247" s="16" t="s">
        <v>2948</v>
      </c>
    </row>
    <row r="1248" spans="1:6" s="11" customFormat="1" ht="17.25" x14ac:dyDescent="0.3">
      <c r="A1248" s="12" t="s">
        <v>2787</v>
      </c>
      <c r="B1248" s="13" t="s">
        <v>2497</v>
      </c>
      <c r="C1248" s="12" t="s">
        <v>2498</v>
      </c>
      <c r="D1248" s="15" t="s">
        <v>61</v>
      </c>
      <c r="E1248" s="25" t="s">
        <v>1736</v>
      </c>
      <c r="F1248" s="16" t="s">
        <v>2948</v>
      </c>
    </row>
    <row r="1249" spans="1:6" s="11" customFormat="1" ht="17.25" x14ac:dyDescent="0.3">
      <c r="A1249" s="12" t="s">
        <v>2787</v>
      </c>
      <c r="B1249" s="13" t="s">
        <v>2499</v>
      </c>
      <c r="C1249" s="12" t="s">
        <v>2500</v>
      </c>
      <c r="D1249" s="15" t="s">
        <v>14</v>
      </c>
      <c r="E1249" s="25" t="s">
        <v>1736</v>
      </c>
      <c r="F1249" s="16" t="s">
        <v>2948</v>
      </c>
    </row>
    <row r="1250" spans="1:6" s="11" customFormat="1" ht="17.25" x14ac:dyDescent="0.3">
      <c r="A1250" s="12" t="s">
        <v>2787</v>
      </c>
      <c r="B1250" s="13" t="s">
        <v>2501</v>
      </c>
      <c r="C1250" s="12" t="s">
        <v>2502</v>
      </c>
      <c r="D1250" s="15" t="s">
        <v>14</v>
      </c>
      <c r="E1250" s="25" t="s">
        <v>1736</v>
      </c>
      <c r="F1250" s="16" t="s">
        <v>2948</v>
      </c>
    </row>
    <row r="1251" spans="1:6" s="11" customFormat="1" ht="17.25" x14ac:dyDescent="0.3">
      <c r="A1251" s="12" t="s">
        <v>2787</v>
      </c>
      <c r="B1251" s="13" t="s">
        <v>2503</v>
      </c>
      <c r="C1251" s="12" t="s">
        <v>2504</v>
      </c>
      <c r="D1251" s="15" t="s">
        <v>14</v>
      </c>
      <c r="E1251" s="25" t="s">
        <v>1877</v>
      </c>
      <c r="F1251" s="16" t="s">
        <v>2948</v>
      </c>
    </row>
    <row r="1252" spans="1:6" s="11" customFormat="1" ht="17.25" x14ac:dyDescent="0.3">
      <c r="A1252" s="12" t="s">
        <v>2787</v>
      </c>
      <c r="B1252" s="13" t="s">
        <v>2505</v>
      </c>
      <c r="C1252" s="12" t="s">
        <v>2506</v>
      </c>
      <c r="D1252" s="15" t="s">
        <v>26</v>
      </c>
      <c r="E1252" s="25" t="s">
        <v>1736</v>
      </c>
      <c r="F1252" s="16" t="s">
        <v>2948</v>
      </c>
    </row>
    <row r="1253" spans="1:6" s="11" customFormat="1" ht="17.25" x14ac:dyDescent="0.3">
      <c r="A1253" s="12" t="s">
        <v>2787</v>
      </c>
      <c r="B1253" s="13" t="s">
        <v>2507</v>
      </c>
      <c r="C1253" s="12" t="s">
        <v>2508</v>
      </c>
      <c r="D1253" s="15" t="s">
        <v>14</v>
      </c>
      <c r="E1253" s="25" t="s">
        <v>1736</v>
      </c>
      <c r="F1253" s="16" t="s">
        <v>2948</v>
      </c>
    </row>
    <row r="1254" spans="1:6" s="11" customFormat="1" ht="17.25" x14ac:dyDescent="0.3">
      <c r="A1254" s="12" t="s">
        <v>2787</v>
      </c>
      <c r="B1254" s="13" t="s">
        <v>2509</v>
      </c>
      <c r="C1254" s="12" t="s">
        <v>2510</v>
      </c>
      <c r="D1254" s="15" t="s">
        <v>26</v>
      </c>
      <c r="E1254" s="25" t="s">
        <v>1736</v>
      </c>
      <c r="F1254" s="16" t="s">
        <v>2948</v>
      </c>
    </row>
    <row r="1255" spans="1:6" s="11" customFormat="1" ht="17.25" x14ac:dyDescent="0.3">
      <c r="A1255" s="12" t="s">
        <v>2787</v>
      </c>
      <c r="B1255" s="13" t="s">
        <v>2511</v>
      </c>
      <c r="C1255" s="12" t="s">
        <v>2512</v>
      </c>
      <c r="D1255" s="15" t="s">
        <v>14</v>
      </c>
      <c r="E1255" s="25" t="s">
        <v>1736</v>
      </c>
      <c r="F1255" s="16" t="s">
        <v>2948</v>
      </c>
    </row>
    <row r="1256" spans="1:6" s="11" customFormat="1" ht="17.25" x14ac:dyDescent="0.3">
      <c r="A1256" s="12" t="s">
        <v>2787</v>
      </c>
      <c r="B1256" s="13" t="s">
        <v>2513</v>
      </c>
      <c r="C1256" s="12" t="s">
        <v>2514</v>
      </c>
      <c r="D1256" s="15" t="s">
        <v>14</v>
      </c>
      <c r="E1256" s="25" t="s">
        <v>1736</v>
      </c>
      <c r="F1256" s="16" t="s">
        <v>2948</v>
      </c>
    </row>
    <row r="1257" spans="1:6" s="11" customFormat="1" ht="17.25" x14ac:dyDescent="0.3">
      <c r="A1257" s="12" t="s">
        <v>2787</v>
      </c>
      <c r="B1257" s="13" t="s">
        <v>2515</v>
      </c>
      <c r="C1257" s="12" t="s">
        <v>2516</v>
      </c>
      <c r="D1257" s="15" t="s">
        <v>14</v>
      </c>
      <c r="E1257" s="25" t="s">
        <v>1736</v>
      </c>
      <c r="F1257" s="16" t="s">
        <v>2948</v>
      </c>
    </row>
    <row r="1258" spans="1:6" s="11" customFormat="1" ht="17.25" x14ac:dyDescent="0.3">
      <c r="A1258" s="12" t="s">
        <v>2787</v>
      </c>
      <c r="B1258" s="13" t="s">
        <v>2517</v>
      </c>
      <c r="C1258" s="12" t="s">
        <v>2518</v>
      </c>
      <c r="D1258" s="15" t="s">
        <v>14</v>
      </c>
      <c r="E1258" s="25" t="s">
        <v>1877</v>
      </c>
      <c r="F1258" s="16" t="s">
        <v>2948</v>
      </c>
    </row>
    <row r="1259" spans="1:6" s="11" customFormat="1" ht="17.25" x14ac:dyDescent="0.3">
      <c r="A1259" s="12" t="s">
        <v>2787</v>
      </c>
      <c r="B1259" s="13" t="s">
        <v>2519</v>
      </c>
      <c r="C1259" s="12" t="s">
        <v>2520</v>
      </c>
      <c r="D1259" s="15" t="s">
        <v>14</v>
      </c>
      <c r="E1259" s="25" t="s">
        <v>1877</v>
      </c>
      <c r="F1259" s="16" t="s">
        <v>2948</v>
      </c>
    </row>
    <row r="1260" spans="1:6" s="11" customFormat="1" ht="17.25" x14ac:dyDescent="0.3">
      <c r="A1260" s="12" t="s">
        <v>2787</v>
      </c>
      <c r="B1260" s="13" t="s">
        <v>2521</v>
      </c>
      <c r="C1260" s="12" t="s">
        <v>2522</v>
      </c>
      <c r="D1260" s="15" t="s">
        <v>14</v>
      </c>
      <c r="E1260" s="25" t="s">
        <v>1736</v>
      </c>
      <c r="F1260" s="16" t="s">
        <v>2948</v>
      </c>
    </row>
    <row r="1261" spans="1:6" s="11" customFormat="1" ht="17.25" x14ac:dyDescent="0.3">
      <c r="A1261" s="12" t="s">
        <v>2787</v>
      </c>
      <c r="B1261" s="13" t="s">
        <v>2523</v>
      </c>
      <c r="C1261" s="12" t="s">
        <v>2524</v>
      </c>
      <c r="D1261" s="15" t="s">
        <v>14</v>
      </c>
      <c r="E1261" s="25" t="s">
        <v>1736</v>
      </c>
      <c r="F1261" s="16" t="s">
        <v>2948</v>
      </c>
    </row>
    <row r="1262" spans="1:6" s="11" customFormat="1" ht="17.25" x14ac:dyDescent="0.3">
      <c r="A1262" s="12" t="s">
        <v>2787</v>
      </c>
      <c r="B1262" s="13" t="s">
        <v>2525</v>
      </c>
      <c r="C1262" s="12" t="s">
        <v>2526</v>
      </c>
      <c r="D1262" s="15" t="s">
        <v>14</v>
      </c>
      <c r="E1262" s="25" t="s">
        <v>2938</v>
      </c>
      <c r="F1262" s="16" t="s">
        <v>2948</v>
      </c>
    </row>
    <row r="1263" spans="1:6" s="11" customFormat="1" ht="17.25" x14ac:dyDescent="0.3">
      <c r="A1263" s="12" t="s">
        <v>2787</v>
      </c>
      <c r="B1263" s="13" t="s">
        <v>2527</v>
      </c>
      <c r="C1263" s="12" t="s">
        <v>2528</v>
      </c>
      <c r="D1263" s="15" t="s">
        <v>61</v>
      </c>
      <c r="E1263" s="25" t="s">
        <v>1736</v>
      </c>
      <c r="F1263" s="16" t="s">
        <v>2948</v>
      </c>
    </row>
    <row r="1264" spans="1:6" s="11" customFormat="1" ht="17.25" x14ac:dyDescent="0.3">
      <c r="A1264" s="12" t="s">
        <v>2787</v>
      </c>
      <c r="B1264" s="13" t="s">
        <v>2529</v>
      </c>
      <c r="C1264" s="12" t="s">
        <v>2530</v>
      </c>
      <c r="D1264" s="15" t="s">
        <v>26</v>
      </c>
      <c r="E1264" s="25" t="s">
        <v>1778</v>
      </c>
      <c r="F1264" s="16" t="s">
        <v>2948</v>
      </c>
    </row>
    <row r="1265" spans="1:6" s="11" customFormat="1" ht="17.25" x14ac:dyDescent="0.3">
      <c r="A1265" s="12" t="s">
        <v>2787</v>
      </c>
      <c r="B1265" s="13" t="s">
        <v>2531</v>
      </c>
      <c r="C1265" s="12" t="s">
        <v>2532</v>
      </c>
      <c r="D1265" s="15" t="s">
        <v>17</v>
      </c>
      <c r="E1265" s="25" t="s">
        <v>1736</v>
      </c>
      <c r="F1265" s="16" t="s">
        <v>2948</v>
      </c>
    </row>
    <row r="1266" spans="1:6" s="11" customFormat="1" ht="17.25" x14ac:dyDescent="0.3">
      <c r="A1266" s="12" t="s">
        <v>2787</v>
      </c>
      <c r="B1266" s="13" t="s">
        <v>2533</v>
      </c>
      <c r="C1266" s="12" t="s">
        <v>2534</v>
      </c>
      <c r="D1266" s="15" t="s">
        <v>29</v>
      </c>
      <c r="E1266" s="25" t="s">
        <v>1736</v>
      </c>
      <c r="F1266" s="16" t="s">
        <v>2948</v>
      </c>
    </row>
    <row r="1267" spans="1:6" s="11" customFormat="1" ht="17.25" x14ac:dyDescent="0.3">
      <c r="A1267" s="12" t="s">
        <v>2787</v>
      </c>
      <c r="B1267" s="13" t="s">
        <v>2535</v>
      </c>
      <c r="C1267" s="12" t="s">
        <v>2536</v>
      </c>
      <c r="D1267" s="15" t="s">
        <v>14</v>
      </c>
      <c r="E1267" s="25" t="s">
        <v>1736</v>
      </c>
      <c r="F1267" s="16" t="s">
        <v>2948</v>
      </c>
    </row>
    <row r="1268" spans="1:6" s="11" customFormat="1" ht="17.25" x14ac:dyDescent="0.3">
      <c r="A1268" s="12" t="s">
        <v>2787</v>
      </c>
      <c r="B1268" s="13" t="s">
        <v>2537</v>
      </c>
      <c r="C1268" s="12" t="s">
        <v>2538</v>
      </c>
      <c r="D1268" s="15" t="s">
        <v>14</v>
      </c>
      <c r="E1268" s="25" t="s">
        <v>2938</v>
      </c>
      <c r="F1268" s="16" t="s">
        <v>2948</v>
      </c>
    </row>
    <row r="1269" spans="1:6" s="11" customFormat="1" ht="17.25" x14ac:dyDescent="0.3">
      <c r="A1269" s="12" t="s">
        <v>2787</v>
      </c>
      <c r="B1269" s="13" t="s">
        <v>2539</v>
      </c>
      <c r="C1269" s="12" t="s">
        <v>2915</v>
      </c>
      <c r="D1269" s="15" t="s">
        <v>17</v>
      </c>
      <c r="E1269" s="25" t="s">
        <v>1736</v>
      </c>
      <c r="F1269" s="16" t="s">
        <v>2948</v>
      </c>
    </row>
    <row r="1270" spans="1:6" s="11" customFormat="1" ht="17.25" x14ac:dyDescent="0.3">
      <c r="A1270" s="12" t="s">
        <v>2787</v>
      </c>
      <c r="B1270" s="13" t="s">
        <v>2540</v>
      </c>
      <c r="C1270" s="12" t="s">
        <v>2916</v>
      </c>
      <c r="D1270" s="15" t="s">
        <v>61</v>
      </c>
      <c r="E1270" s="25" t="s">
        <v>1778</v>
      </c>
      <c r="F1270" s="16" t="s">
        <v>2948</v>
      </c>
    </row>
    <row r="1271" spans="1:6" s="11" customFormat="1" ht="17.25" x14ac:dyDescent="0.3">
      <c r="A1271" s="12" t="s">
        <v>2787</v>
      </c>
      <c r="B1271" s="13" t="s">
        <v>2541</v>
      </c>
      <c r="C1271" s="12" t="s">
        <v>2542</v>
      </c>
      <c r="D1271" s="15" t="s">
        <v>14</v>
      </c>
      <c r="E1271" s="25" t="s">
        <v>1736</v>
      </c>
      <c r="F1271" s="16" t="s">
        <v>2948</v>
      </c>
    </row>
    <row r="1272" spans="1:6" s="11" customFormat="1" ht="17.25" x14ac:dyDescent="0.3">
      <c r="A1272" s="12" t="s">
        <v>2787</v>
      </c>
      <c r="B1272" s="13" t="s">
        <v>2543</v>
      </c>
      <c r="C1272" s="12" t="s">
        <v>2544</v>
      </c>
      <c r="D1272" s="15" t="s">
        <v>14</v>
      </c>
      <c r="E1272" s="25" t="s">
        <v>1736</v>
      </c>
      <c r="F1272" s="16" t="s">
        <v>2948</v>
      </c>
    </row>
    <row r="1273" spans="1:6" s="11" customFormat="1" ht="17.25" x14ac:dyDescent="0.3">
      <c r="A1273" s="12" t="s">
        <v>2787</v>
      </c>
      <c r="B1273" s="13" t="s">
        <v>2545</v>
      </c>
      <c r="C1273" s="12" t="s">
        <v>2546</v>
      </c>
      <c r="D1273" s="15" t="s">
        <v>14</v>
      </c>
      <c r="E1273" s="25" t="s">
        <v>1736</v>
      </c>
      <c r="F1273" s="16" t="s">
        <v>2948</v>
      </c>
    </row>
    <row r="1274" spans="1:6" s="11" customFormat="1" ht="17.25" x14ac:dyDescent="0.3">
      <c r="A1274" s="12" t="s">
        <v>2787</v>
      </c>
      <c r="B1274" s="13" t="s">
        <v>2547</v>
      </c>
      <c r="C1274" s="12" t="s">
        <v>2548</v>
      </c>
      <c r="D1274" s="15" t="s">
        <v>14</v>
      </c>
      <c r="E1274" s="25" t="s">
        <v>2938</v>
      </c>
      <c r="F1274" s="16" t="s">
        <v>2948</v>
      </c>
    </row>
    <row r="1275" spans="1:6" s="11" customFormat="1" ht="17.25" x14ac:dyDescent="0.3">
      <c r="A1275" s="12" t="s">
        <v>2787</v>
      </c>
      <c r="B1275" s="13" t="s">
        <v>2549</v>
      </c>
      <c r="C1275" s="12" t="s">
        <v>2550</v>
      </c>
      <c r="D1275" s="15" t="s">
        <v>14</v>
      </c>
      <c r="E1275" s="25" t="s">
        <v>1736</v>
      </c>
      <c r="F1275" s="16" t="s">
        <v>2948</v>
      </c>
    </row>
    <row r="1276" spans="1:6" s="11" customFormat="1" ht="17.25" x14ac:dyDescent="0.3">
      <c r="A1276" s="12" t="s">
        <v>2787</v>
      </c>
      <c r="B1276" s="13" t="s">
        <v>2551</v>
      </c>
      <c r="C1276" s="12" t="s">
        <v>2552</v>
      </c>
      <c r="D1276" s="15" t="s">
        <v>1762</v>
      </c>
      <c r="E1276" s="25" t="s">
        <v>2939</v>
      </c>
      <c r="F1276" s="16" t="s">
        <v>2948</v>
      </c>
    </row>
    <row r="1277" spans="1:6" s="11" customFormat="1" ht="17.25" x14ac:dyDescent="0.3">
      <c r="A1277" s="12" t="s">
        <v>2787</v>
      </c>
      <c r="B1277" s="13" t="s">
        <v>2553</v>
      </c>
      <c r="C1277" s="12" t="s">
        <v>2554</v>
      </c>
      <c r="D1277" s="15" t="s">
        <v>136</v>
      </c>
      <c r="E1277" s="25" t="s">
        <v>1736</v>
      </c>
      <c r="F1277" s="16" t="s">
        <v>2948</v>
      </c>
    </row>
    <row r="1278" spans="1:6" s="11" customFormat="1" ht="17.25" x14ac:dyDescent="0.3">
      <c r="A1278" s="12" t="s">
        <v>2787</v>
      </c>
      <c r="B1278" s="13" t="s">
        <v>2555</v>
      </c>
      <c r="C1278" s="12" t="s">
        <v>2556</v>
      </c>
      <c r="D1278" s="15" t="s">
        <v>14</v>
      </c>
      <c r="E1278" s="25" t="s">
        <v>2945</v>
      </c>
      <c r="F1278" s="16" t="s">
        <v>2948</v>
      </c>
    </row>
    <row r="1279" spans="1:6" s="11" customFormat="1" ht="17.25" x14ac:dyDescent="0.3">
      <c r="A1279" s="12" t="s">
        <v>2787</v>
      </c>
      <c r="B1279" s="13" t="s">
        <v>2557</v>
      </c>
      <c r="C1279" s="12" t="s">
        <v>2917</v>
      </c>
      <c r="D1279" s="15" t="s">
        <v>71</v>
      </c>
      <c r="E1279" s="25" t="s">
        <v>2939</v>
      </c>
      <c r="F1279" s="16" t="s">
        <v>2948</v>
      </c>
    </row>
    <row r="1280" spans="1:6" s="11" customFormat="1" ht="17.25" x14ac:dyDescent="0.3">
      <c r="A1280" s="12" t="s">
        <v>2787</v>
      </c>
      <c r="B1280" s="13" t="s">
        <v>2558</v>
      </c>
      <c r="C1280" s="12" t="s">
        <v>2559</v>
      </c>
      <c r="D1280" s="15" t="s">
        <v>61</v>
      </c>
      <c r="E1280" s="25" t="s">
        <v>1736</v>
      </c>
      <c r="F1280" s="16" t="s">
        <v>2948</v>
      </c>
    </row>
    <row r="1281" spans="1:6" s="11" customFormat="1" ht="17.25" x14ac:dyDescent="0.3">
      <c r="A1281" s="12" t="s">
        <v>2787</v>
      </c>
      <c r="B1281" s="13" t="s">
        <v>2560</v>
      </c>
      <c r="C1281" s="12" t="s">
        <v>2561</v>
      </c>
      <c r="D1281" s="15" t="s">
        <v>26</v>
      </c>
      <c r="E1281" s="25" t="s">
        <v>1736</v>
      </c>
      <c r="F1281" s="16" t="s">
        <v>2948</v>
      </c>
    </row>
    <row r="1282" spans="1:6" s="11" customFormat="1" ht="17.25" x14ac:dyDescent="0.3">
      <c r="A1282" s="12" t="s">
        <v>2787</v>
      </c>
      <c r="B1282" s="13" t="s">
        <v>2562</v>
      </c>
      <c r="C1282" s="12" t="s">
        <v>2563</v>
      </c>
      <c r="D1282" s="15" t="s">
        <v>288</v>
      </c>
      <c r="E1282" s="25" t="s">
        <v>2938</v>
      </c>
      <c r="F1282" s="16" t="s">
        <v>2948</v>
      </c>
    </row>
    <row r="1283" spans="1:6" s="11" customFormat="1" ht="17.25" x14ac:dyDescent="0.3">
      <c r="A1283" s="12" t="s">
        <v>2787</v>
      </c>
      <c r="B1283" s="13" t="s">
        <v>2564</v>
      </c>
      <c r="C1283" s="12" t="s">
        <v>2565</v>
      </c>
      <c r="D1283" s="15" t="s">
        <v>1762</v>
      </c>
      <c r="E1283" s="25" t="s">
        <v>1778</v>
      </c>
      <c r="F1283" s="16" t="s">
        <v>2948</v>
      </c>
    </row>
    <row r="1284" spans="1:6" s="11" customFormat="1" ht="17.25" x14ac:dyDescent="0.3">
      <c r="A1284" s="12" t="s">
        <v>2787</v>
      </c>
      <c r="B1284" s="13" t="s">
        <v>2566</v>
      </c>
      <c r="C1284" s="12" t="s">
        <v>2567</v>
      </c>
      <c r="D1284" s="15" t="s">
        <v>61</v>
      </c>
      <c r="E1284" s="25" t="s">
        <v>1736</v>
      </c>
      <c r="F1284" s="16" t="s">
        <v>2948</v>
      </c>
    </row>
    <row r="1285" spans="1:6" s="11" customFormat="1" ht="17.25" x14ac:dyDescent="0.3">
      <c r="A1285" s="12" t="s">
        <v>2787</v>
      </c>
      <c r="B1285" s="13" t="s">
        <v>2568</v>
      </c>
      <c r="C1285" s="12" t="s">
        <v>2569</v>
      </c>
      <c r="D1285" s="15" t="s">
        <v>14</v>
      </c>
      <c r="E1285" s="25" t="s">
        <v>2938</v>
      </c>
      <c r="F1285" s="16" t="s">
        <v>2948</v>
      </c>
    </row>
    <row r="1286" spans="1:6" s="11" customFormat="1" ht="17.25" x14ac:dyDescent="0.3">
      <c r="A1286" s="12" t="s">
        <v>2787</v>
      </c>
      <c r="B1286" s="13" t="s">
        <v>2570</v>
      </c>
      <c r="C1286" s="12" t="s">
        <v>2571</v>
      </c>
      <c r="D1286" s="15" t="s">
        <v>61</v>
      </c>
      <c r="E1286" s="25" t="s">
        <v>1736</v>
      </c>
      <c r="F1286" s="16" t="s">
        <v>2948</v>
      </c>
    </row>
    <row r="1287" spans="1:6" s="11" customFormat="1" ht="17.25" x14ac:dyDescent="0.3">
      <c r="A1287" s="12" t="s">
        <v>2787</v>
      </c>
      <c r="B1287" s="13" t="s">
        <v>2572</v>
      </c>
      <c r="C1287" s="12" t="s">
        <v>2573</v>
      </c>
      <c r="D1287" s="15" t="s">
        <v>61</v>
      </c>
      <c r="E1287" s="25" t="s">
        <v>1736</v>
      </c>
      <c r="F1287" s="16" t="s">
        <v>2948</v>
      </c>
    </row>
    <row r="1288" spans="1:6" s="11" customFormat="1" ht="17.25" x14ac:dyDescent="0.3">
      <c r="A1288" s="12" t="s">
        <v>2787</v>
      </c>
      <c r="B1288" s="13" t="s">
        <v>2574</v>
      </c>
      <c r="C1288" s="12" t="s">
        <v>2575</v>
      </c>
      <c r="D1288" s="15" t="s">
        <v>136</v>
      </c>
      <c r="E1288" s="25" t="s">
        <v>1736</v>
      </c>
      <c r="F1288" s="16" t="s">
        <v>2948</v>
      </c>
    </row>
    <row r="1289" spans="1:6" s="11" customFormat="1" ht="17.25" x14ac:dyDescent="0.3">
      <c r="A1289" s="12" t="s">
        <v>2787</v>
      </c>
      <c r="B1289" s="13" t="s">
        <v>2576</v>
      </c>
      <c r="C1289" s="12" t="s">
        <v>2577</v>
      </c>
      <c r="D1289" s="15" t="s">
        <v>61</v>
      </c>
      <c r="E1289" s="25" t="s">
        <v>1736</v>
      </c>
      <c r="F1289" s="16" t="s">
        <v>2948</v>
      </c>
    </row>
    <row r="1290" spans="1:6" s="11" customFormat="1" ht="17.25" x14ac:dyDescent="0.3">
      <c r="A1290" s="12" t="s">
        <v>2787</v>
      </c>
      <c r="B1290" s="13" t="s">
        <v>2578</v>
      </c>
      <c r="C1290" s="12" t="s">
        <v>2579</v>
      </c>
      <c r="D1290" s="15" t="s">
        <v>136</v>
      </c>
      <c r="E1290" s="25" t="s">
        <v>1736</v>
      </c>
      <c r="F1290" s="16" t="s">
        <v>2948</v>
      </c>
    </row>
    <row r="1291" spans="1:6" s="11" customFormat="1" ht="17.25" x14ac:dyDescent="0.3">
      <c r="A1291" s="12" t="s">
        <v>2787</v>
      </c>
      <c r="B1291" s="13" t="s">
        <v>2580</v>
      </c>
      <c r="C1291" s="12" t="s">
        <v>2581</v>
      </c>
      <c r="D1291" s="15" t="s">
        <v>61</v>
      </c>
      <c r="E1291" s="25" t="s">
        <v>1736</v>
      </c>
      <c r="F1291" s="16" t="s">
        <v>2948</v>
      </c>
    </row>
    <row r="1292" spans="1:6" s="11" customFormat="1" ht="17.25" x14ac:dyDescent="0.3">
      <c r="A1292" s="12" t="s">
        <v>2787</v>
      </c>
      <c r="B1292" s="13" t="s">
        <v>2582</v>
      </c>
      <c r="C1292" s="12" t="s">
        <v>2583</v>
      </c>
      <c r="D1292" s="15" t="s">
        <v>1762</v>
      </c>
      <c r="E1292" s="25" t="s">
        <v>2939</v>
      </c>
      <c r="F1292" s="16" t="s">
        <v>2948</v>
      </c>
    </row>
    <row r="1293" spans="1:6" s="11" customFormat="1" ht="17.25" x14ac:dyDescent="0.3">
      <c r="A1293" s="12" t="s">
        <v>2787</v>
      </c>
      <c r="B1293" s="13" t="s">
        <v>2584</v>
      </c>
      <c r="C1293" s="12" t="s">
        <v>2585</v>
      </c>
      <c r="D1293" s="15" t="s">
        <v>288</v>
      </c>
      <c r="E1293" s="25" t="s">
        <v>2038</v>
      </c>
      <c r="F1293" s="16" t="s">
        <v>2948</v>
      </c>
    </row>
    <row r="1294" spans="1:6" s="11" customFormat="1" ht="17.25" x14ac:dyDescent="0.3">
      <c r="A1294" s="12" t="s">
        <v>2787</v>
      </c>
      <c r="B1294" s="13" t="s">
        <v>2586</v>
      </c>
      <c r="C1294" s="12" t="s">
        <v>2587</v>
      </c>
      <c r="D1294" s="15" t="s">
        <v>14</v>
      </c>
      <c r="E1294" s="25" t="s">
        <v>2938</v>
      </c>
      <c r="F1294" s="16" t="s">
        <v>2948</v>
      </c>
    </row>
    <row r="1295" spans="1:6" s="11" customFormat="1" ht="17.25" x14ac:dyDescent="0.3">
      <c r="A1295" s="12" t="s">
        <v>2787</v>
      </c>
      <c r="B1295" s="13" t="s">
        <v>2588</v>
      </c>
      <c r="C1295" s="12" t="s">
        <v>2589</v>
      </c>
      <c r="D1295" s="15" t="s">
        <v>1762</v>
      </c>
      <c r="E1295" s="25" t="s">
        <v>2939</v>
      </c>
      <c r="F1295" s="16" t="s">
        <v>2948</v>
      </c>
    </row>
    <row r="1296" spans="1:6" s="11" customFormat="1" ht="17.25" x14ac:dyDescent="0.3">
      <c r="A1296" s="12" t="s">
        <v>2787</v>
      </c>
      <c r="B1296" s="13" t="s">
        <v>2590</v>
      </c>
      <c r="C1296" s="12" t="s">
        <v>2591</v>
      </c>
      <c r="D1296" s="15" t="s">
        <v>2158</v>
      </c>
      <c r="E1296" s="25" t="s">
        <v>1778</v>
      </c>
      <c r="F1296" s="16" t="s">
        <v>2948</v>
      </c>
    </row>
    <row r="1297" spans="1:6" s="11" customFormat="1" ht="17.25" x14ac:dyDescent="0.3">
      <c r="A1297" s="12" t="s">
        <v>2787</v>
      </c>
      <c r="B1297" s="13" t="s">
        <v>2592</v>
      </c>
      <c r="C1297" s="12" t="s">
        <v>2593</v>
      </c>
      <c r="D1297" s="15" t="s">
        <v>288</v>
      </c>
      <c r="E1297" s="25" t="s">
        <v>2939</v>
      </c>
      <c r="F1297" s="16" t="s">
        <v>2948</v>
      </c>
    </row>
    <row r="1298" spans="1:6" s="11" customFormat="1" ht="17.25" x14ac:dyDescent="0.3">
      <c r="A1298" s="12" t="s">
        <v>2787</v>
      </c>
      <c r="B1298" s="13" t="s">
        <v>2594</v>
      </c>
      <c r="C1298" s="12" t="s">
        <v>2595</v>
      </c>
      <c r="D1298" s="15" t="s">
        <v>14</v>
      </c>
      <c r="E1298" s="25" t="s">
        <v>2938</v>
      </c>
      <c r="F1298" s="16" t="s">
        <v>2948</v>
      </c>
    </row>
    <row r="1299" spans="1:6" s="11" customFormat="1" ht="17.25" x14ac:dyDescent="0.3">
      <c r="A1299" s="12" t="s">
        <v>2787</v>
      </c>
      <c r="B1299" s="13" t="s">
        <v>2596</v>
      </c>
      <c r="C1299" s="12" t="s">
        <v>2597</v>
      </c>
      <c r="D1299" s="15" t="s">
        <v>1762</v>
      </c>
      <c r="E1299" s="25" t="s">
        <v>1778</v>
      </c>
      <c r="F1299" s="16" t="s">
        <v>2948</v>
      </c>
    </row>
    <row r="1300" spans="1:6" s="11" customFormat="1" ht="17.25" x14ac:dyDescent="0.3">
      <c r="A1300" s="12" t="s">
        <v>2787</v>
      </c>
      <c r="B1300" s="13" t="s">
        <v>2598</v>
      </c>
      <c r="C1300" s="12" t="s">
        <v>2599</v>
      </c>
      <c r="D1300" s="15" t="s">
        <v>14</v>
      </c>
      <c r="E1300" s="25" t="s">
        <v>1736</v>
      </c>
      <c r="F1300" s="16" t="s">
        <v>2948</v>
      </c>
    </row>
    <row r="1301" spans="1:6" s="11" customFormat="1" ht="17.25" x14ac:dyDescent="0.3">
      <c r="A1301" s="12" t="s">
        <v>2787</v>
      </c>
      <c r="B1301" s="13" t="s">
        <v>2600</v>
      </c>
      <c r="C1301" s="12" t="s">
        <v>2918</v>
      </c>
      <c r="D1301" s="15" t="s">
        <v>14</v>
      </c>
      <c r="E1301" s="25" t="s">
        <v>2938</v>
      </c>
      <c r="F1301" s="16" t="s">
        <v>2948</v>
      </c>
    </row>
    <row r="1302" spans="1:6" s="11" customFormat="1" ht="17.25" x14ac:dyDescent="0.3">
      <c r="A1302" s="12" t="s">
        <v>2787</v>
      </c>
      <c r="B1302" s="13" t="s">
        <v>2601</v>
      </c>
      <c r="C1302" s="12" t="s">
        <v>2919</v>
      </c>
      <c r="D1302" s="15" t="s">
        <v>14</v>
      </c>
      <c r="E1302" s="25" t="s">
        <v>2938</v>
      </c>
      <c r="F1302" s="16" t="s">
        <v>2948</v>
      </c>
    </row>
    <row r="1303" spans="1:6" s="11" customFormat="1" ht="17.25" x14ac:dyDescent="0.3">
      <c r="A1303" s="12" t="s">
        <v>2787</v>
      </c>
      <c r="B1303" s="13" t="s">
        <v>2602</v>
      </c>
      <c r="C1303" s="12" t="s">
        <v>2603</v>
      </c>
      <c r="D1303" s="15" t="s">
        <v>14</v>
      </c>
      <c r="E1303" s="25" t="s">
        <v>1736</v>
      </c>
      <c r="F1303" s="16" t="s">
        <v>2948</v>
      </c>
    </row>
    <row r="1304" spans="1:6" s="11" customFormat="1" ht="17.25" x14ac:dyDescent="0.3">
      <c r="A1304" s="12" t="s">
        <v>2787</v>
      </c>
      <c r="B1304" s="13" t="s">
        <v>2604</v>
      </c>
      <c r="C1304" s="12" t="s">
        <v>2920</v>
      </c>
      <c r="D1304" s="15" t="s">
        <v>61</v>
      </c>
      <c r="E1304" s="25" t="s">
        <v>1736</v>
      </c>
      <c r="F1304" s="16" t="s">
        <v>2948</v>
      </c>
    </row>
    <row r="1305" spans="1:6" s="11" customFormat="1" ht="17.25" x14ac:dyDescent="0.3">
      <c r="A1305" s="12" t="s">
        <v>2787</v>
      </c>
      <c r="B1305" s="13" t="s">
        <v>2605</v>
      </c>
      <c r="C1305" s="12" t="s">
        <v>2606</v>
      </c>
      <c r="D1305" s="15" t="s">
        <v>61</v>
      </c>
      <c r="E1305" s="25" t="s">
        <v>1736</v>
      </c>
      <c r="F1305" s="16" t="s">
        <v>2948</v>
      </c>
    </row>
    <row r="1306" spans="1:6" s="11" customFormat="1" ht="17.25" x14ac:dyDescent="0.3">
      <c r="A1306" s="12" t="s">
        <v>2787</v>
      </c>
      <c r="B1306" s="13" t="s">
        <v>2607</v>
      </c>
      <c r="C1306" s="12" t="s">
        <v>2608</v>
      </c>
      <c r="D1306" s="15" t="s">
        <v>29</v>
      </c>
      <c r="E1306" s="25" t="s">
        <v>1736</v>
      </c>
      <c r="F1306" s="16" t="s">
        <v>2948</v>
      </c>
    </row>
    <row r="1307" spans="1:6" s="11" customFormat="1" ht="17.25" x14ac:dyDescent="0.3">
      <c r="A1307" s="12" t="s">
        <v>2787</v>
      </c>
      <c r="B1307" s="13" t="s">
        <v>2609</v>
      </c>
      <c r="C1307" s="12" t="s">
        <v>2610</v>
      </c>
      <c r="D1307" s="15" t="s">
        <v>14</v>
      </c>
      <c r="E1307" s="25" t="s">
        <v>2938</v>
      </c>
      <c r="F1307" s="16" t="s">
        <v>2948</v>
      </c>
    </row>
    <row r="1308" spans="1:6" s="11" customFormat="1" ht="17.25" x14ac:dyDescent="0.3">
      <c r="A1308" s="12" t="s">
        <v>2787</v>
      </c>
      <c r="B1308" s="13" t="s">
        <v>2611</v>
      </c>
      <c r="C1308" s="12" t="s">
        <v>2612</v>
      </c>
      <c r="D1308" s="15" t="s">
        <v>26</v>
      </c>
      <c r="E1308" s="25" t="s">
        <v>1778</v>
      </c>
      <c r="F1308" s="16" t="s">
        <v>2948</v>
      </c>
    </row>
    <row r="1309" spans="1:6" s="11" customFormat="1" ht="17.25" x14ac:dyDescent="0.3">
      <c r="A1309" s="12" t="s">
        <v>2787</v>
      </c>
      <c r="B1309" s="13" t="s">
        <v>2613</v>
      </c>
      <c r="C1309" s="12" t="s">
        <v>2614</v>
      </c>
      <c r="D1309" s="15" t="s">
        <v>14</v>
      </c>
      <c r="E1309" s="25" t="s">
        <v>2938</v>
      </c>
      <c r="F1309" s="16" t="s">
        <v>2948</v>
      </c>
    </row>
    <row r="1310" spans="1:6" s="11" customFormat="1" ht="17.25" x14ac:dyDescent="0.3">
      <c r="A1310" s="12" t="s">
        <v>2787</v>
      </c>
      <c r="B1310" s="13" t="s">
        <v>2615</v>
      </c>
      <c r="C1310" s="12" t="s">
        <v>2616</v>
      </c>
      <c r="D1310" s="15" t="s">
        <v>14</v>
      </c>
      <c r="E1310" s="25" t="s">
        <v>2938</v>
      </c>
      <c r="F1310" s="16" t="s">
        <v>2948</v>
      </c>
    </row>
    <row r="1311" spans="1:6" s="11" customFormat="1" ht="17.25" x14ac:dyDescent="0.3">
      <c r="A1311" s="12" t="s">
        <v>2787</v>
      </c>
      <c r="B1311" s="13" t="s">
        <v>2617</v>
      </c>
      <c r="C1311" s="12" t="s">
        <v>2618</v>
      </c>
      <c r="D1311" s="15" t="s">
        <v>14</v>
      </c>
      <c r="E1311" s="25" t="s">
        <v>1736</v>
      </c>
      <c r="F1311" s="16" t="s">
        <v>2948</v>
      </c>
    </row>
    <row r="1312" spans="1:6" s="11" customFormat="1" ht="17.25" x14ac:dyDescent="0.3">
      <c r="A1312" s="12" t="s">
        <v>2787</v>
      </c>
      <c r="B1312" s="13" t="s">
        <v>2619</v>
      </c>
      <c r="C1312" s="12" t="s">
        <v>2620</v>
      </c>
      <c r="D1312" s="15" t="s">
        <v>61</v>
      </c>
      <c r="E1312" s="25" t="s">
        <v>1778</v>
      </c>
      <c r="F1312" s="16" t="s">
        <v>2948</v>
      </c>
    </row>
    <row r="1313" spans="1:6" s="11" customFormat="1" ht="17.25" x14ac:dyDescent="0.3">
      <c r="A1313" s="12" t="s">
        <v>2787</v>
      </c>
      <c r="B1313" s="13" t="s">
        <v>2621</v>
      </c>
      <c r="C1313" s="12" t="s">
        <v>2622</v>
      </c>
      <c r="D1313" s="15" t="s">
        <v>14</v>
      </c>
      <c r="E1313" s="25" t="s">
        <v>2946</v>
      </c>
      <c r="F1313" s="16" t="s">
        <v>2948</v>
      </c>
    </row>
    <row r="1314" spans="1:6" s="11" customFormat="1" ht="17.25" x14ac:dyDescent="0.3">
      <c r="A1314" s="12" t="s">
        <v>2787</v>
      </c>
      <c r="B1314" s="13" t="s">
        <v>2623</v>
      </c>
      <c r="C1314" s="12" t="s">
        <v>2624</v>
      </c>
      <c r="D1314" s="15" t="s">
        <v>26</v>
      </c>
      <c r="E1314" s="25" t="s">
        <v>1736</v>
      </c>
      <c r="F1314" s="16" t="s">
        <v>2948</v>
      </c>
    </row>
    <row r="1315" spans="1:6" s="11" customFormat="1" ht="17.25" x14ac:dyDescent="0.3">
      <c r="A1315" s="12" t="s">
        <v>2787</v>
      </c>
      <c r="B1315" s="13" t="s">
        <v>2625</v>
      </c>
      <c r="C1315" s="12" t="s">
        <v>2626</v>
      </c>
      <c r="D1315" s="15" t="s">
        <v>29</v>
      </c>
      <c r="E1315" s="25" t="s">
        <v>2947</v>
      </c>
      <c r="F1315" s="16" t="s">
        <v>2948</v>
      </c>
    </row>
    <row r="1316" spans="1:6" s="11" customFormat="1" ht="17.25" x14ac:dyDescent="0.3">
      <c r="A1316" s="12" t="s">
        <v>2787</v>
      </c>
      <c r="B1316" s="13" t="s">
        <v>2627</v>
      </c>
      <c r="C1316" s="12" t="s">
        <v>2628</v>
      </c>
      <c r="D1316" s="15" t="s">
        <v>14</v>
      </c>
      <c r="E1316" s="25" t="s">
        <v>2938</v>
      </c>
      <c r="F1316" s="16" t="s">
        <v>2948</v>
      </c>
    </row>
    <row r="1317" spans="1:6" s="11" customFormat="1" ht="17.25" x14ac:dyDescent="0.3">
      <c r="A1317" s="12" t="s">
        <v>2787</v>
      </c>
      <c r="B1317" s="13" t="s">
        <v>2629</v>
      </c>
      <c r="C1317" s="12" t="s">
        <v>2630</v>
      </c>
      <c r="D1317" s="15" t="s">
        <v>14</v>
      </c>
      <c r="E1317" s="25" t="s">
        <v>1736</v>
      </c>
      <c r="F1317" s="16" t="s">
        <v>2948</v>
      </c>
    </row>
    <row r="1318" spans="1:6" s="11" customFormat="1" ht="17.25" x14ac:dyDescent="0.3">
      <c r="A1318" s="12" t="s">
        <v>2787</v>
      </c>
      <c r="B1318" s="13" t="s">
        <v>2631</v>
      </c>
      <c r="C1318" s="12" t="s">
        <v>2632</v>
      </c>
      <c r="D1318" s="15" t="s">
        <v>26</v>
      </c>
      <c r="E1318" s="25" t="s">
        <v>1736</v>
      </c>
      <c r="F1318" s="16" t="s">
        <v>2948</v>
      </c>
    </row>
    <row r="1319" spans="1:6" s="11" customFormat="1" ht="17.25" x14ac:dyDescent="0.3">
      <c r="A1319" s="12" t="s">
        <v>2787</v>
      </c>
      <c r="B1319" s="13" t="s">
        <v>2633</v>
      </c>
      <c r="C1319" s="12" t="s">
        <v>2634</v>
      </c>
      <c r="D1319" s="15" t="s">
        <v>288</v>
      </c>
      <c r="E1319" s="25" t="s">
        <v>1736</v>
      </c>
      <c r="F1319" s="16" t="s">
        <v>2948</v>
      </c>
    </row>
    <row r="1320" spans="1:6" s="11" customFormat="1" ht="17.25" x14ac:dyDescent="0.3">
      <c r="A1320" s="12" t="s">
        <v>2787</v>
      </c>
      <c r="B1320" s="13" t="s">
        <v>2635</v>
      </c>
      <c r="C1320" s="12" t="s">
        <v>2636</v>
      </c>
      <c r="D1320" s="15" t="s">
        <v>14</v>
      </c>
      <c r="E1320" s="25" t="s">
        <v>1877</v>
      </c>
      <c r="F1320" s="16" t="s">
        <v>2948</v>
      </c>
    </row>
    <row r="1321" spans="1:6" s="11" customFormat="1" ht="17.25" x14ac:dyDescent="0.3">
      <c r="A1321" s="12" t="s">
        <v>2787</v>
      </c>
      <c r="B1321" s="13" t="s">
        <v>2637</v>
      </c>
      <c r="C1321" s="12" t="s">
        <v>2638</v>
      </c>
      <c r="D1321" s="15" t="s">
        <v>14</v>
      </c>
      <c r="E1321" s="25" t="s">
        <v>1736</v>
      </c>
      <c r="F1321" s="16" t="s">
        <v>2948</v>
      </c>
    </row>
    <row r="1322" spans="1:6" s="11" customFormat="1" ht="17.25" x14ac:dyDescent="0.3">
      <c r="A1322" s="12" t="s">
        <v>2787</v>
      </c>
      <c r="B1322" s="13" t="s">
        <v>2639</v>
      </c>
      <c r="C1322" s="12" t="s">
        <v>2640</v>
      </c>
      <c r="D1322" s="15" t="s">
        <v>14</v>
      </c>
      <c r="E1322" s="25" t="s">
        <v>1877</v>
      </c>
      <c r="F1322" s="16" t="s">
        <v>2948</v>
      </c>
    </row>
    <row r="1323" spans="1:6" s="11" customFormat="1" ht="17.25" x14ac:dyDescent="0.3">
      <c r="A1323" s="12" t="s">
        <v>2787</v>
      </c>
      <c r="B1323" s="13" t="s">
        <v>2641</v>
      </c>
      <c r="C1323" s="12" t="s">
        <v>2642</v>
      </c>
      <c r="D1323" s="15" t="s">
        <v>14</v>
      </c>
      <c r="E1323" s="25" t="s">
        <v>1877</v>
      </c>
      <c r="F1323" s="16" t="s">
        <v>2948</v>
      </c>
    </row>
    <row r="1324" spans="1:6" s="11" customFormat="1" ht="17.25" x14ac:dyDescent="0.3">
      <c r="A1324" s="12" t="s">
        <v>2787</v>
      </c>
      <c r="B1324" s="13" t="s">
        <v>2643</v>
      </c>
      <c r="C1324" s="12" t="s">
        <v>2644</v>
      </c>
      <c r="D1324" s="15" t="s">
        <v>14</v>
      </c>
      <c r="E1324" s="25" t="s">
        <v>2938</v>
      </c>
      <c r="F1324" s="16" t="s">
        <v>2948</v>
      </c>
    </row>
    <row r="1325" spans="1:6" s="11" customFormat="1" ht="17.25" x14ac:dyDescent="0.3">
      <c r="A1325" s="12" t="s">
        <v>2787</v>
      </c>
      <c r="B1325" s="13" t="s">
        <v>2645</v>
      </c>
      <c r="C1325" s="12" t="s">
        <v>2646</v>
      </c>
      <c r="D1325" s="15" t="s">
        <v>17</v>
      </c>
      <c r="E1325" s="25" t="s">
        <v>1736</v>
      </c>
      <c r="F1325" s="16" t="s">
        <v>2948</v>
      </c>
    </row>
    <row r="1326" spans="1:6" s="11" customFormat="1" ht="17.25" x14ac:dyDescent="0.3">
      <c r="A1326" s="12" t="s">
        <v>2787</v>
      </c>
      <c r="B1326" s="13" t="s">
        <v>2647</v>
      </c>
      <c r="C1326" s="12" t="s">
        <v>2648</v>
      </c>
      <c r="D1326" s="15" t="s">
        <v>71</v>
      </c>
      <c r="E1326" s="25" t="s">
        <v>2938</v>
      </c>
      <c r="F1326" s="16" t="s">
        <v>2948</v>
      </c>
    </row>
    <row r="1327" spans="1:6" s="11" customFormat="1" ht="17.25" x14ac:dyDescent="0.3">
      <c r="A1327" s="12" t="s">
        <v>2787</v>
      </c>
      <c r="B1327" s="13" t="s">
        <v>2649</v>
      </c>
      <c r="C1327" s="12" t="s">
        <v>2650</v>
      </c>
      <c r="D1327" s="15" t="s">
        <v>26</v>
      </c>
      <c r="E1327" s="25" t="s">
        <v>1778</v>
      </c>
      <c r="F1327" s="16" t="s">
        <v>2948</v>
      </c>
    </row>
    <row r="1328" spans="1:6" s="11" customFormat="1" ht="17.25" x14ac:dyDescent="0.3">
      <c r="A1328" s="12" t="s">
        <v>2787</v>
      </c>
      <c r="B1328" s="13" t="s">
        <v>2651</v>
      </c>
      <c r="C1328" s="12" t="s">
        <v>2652</v>
      </c>
      <c r="D1328" s="15" t="s">
        <v>61</v>
      </c>
      <c r="E1328" s="25" t="s">
        <v>1736</v>
      </c>
      <c r="F1328" s="16" t="s">
        <v>2948</v>
      </c>
    </row>
    <row r="1329" spans="1:6" s="11" customFormat="1" ht="17.25" x14ac:dyDescent="0.3">
      <c r="A1329" s="12" t="s">
        <v>2787</v>
      </c>
      <c r="B1329" s="13" t="s">
        <v>2653</v>
      </c>
      <c r="C1329" s="12" t="s">
        <v>2654</v>
      </c>
      <c r="D1329" s="15" t="s">
        <v>61</v>
      </c>
      <c r="E1329" s="25" t="s">
        <v>1736</v>
      </c>
      <c r="F1329" s="16" t="s">
        <v>2948</v>
      </c>
    </row>
    <row r="1330" spans="1:6" s="11" customFormat="1" ht="17.25" x14ac:dyDescent="0.3">
      <c r="A1330" s="12" t="s">
        <v>2787</v>
      </c>
      <c r="B1330" s="13" t="s">
        <v>2655</v>
      </c>
      <c r="C1330" s="12" t="s">
        <v>2656</v>
      </c>
      <c r="D1330" s="15" t="s">
        <v>288</v>
      </c>
      <c r="E1330" s="25" t="s">
        <v>1778</v>
      </c>
      <c r="F1330" s="16" t="s">
        <v>2948</v>
      </c>
    </row>
    <row r="1331" spans="1:6" s="11" customFormat="1" ht="17.25" x14ac:dyDescent="0.3">
      <c r="A1331" s="12" t="s">
        <v>2787</v>
      </c>
      <c r="B1331" s="13" t="s">
        <v>2657</v>
      </c>
      <c r="C1331" s="12" t="s">
        <v>2658</v>
      </c>
      <c r="D1331" s="15" t="s">
        <v>61</v>
      </c>
      <c r="E1331" s="25" t="s">
        <v>1736</v>
      </c>
      <c r="F1331" s="16" t="s">
        <v>2948</v>
      </c>
    </row>
    <row r="1332" spans="1:6" s="11" customFormat="1" ht="17.25" x14ac:dyDescent="0.3">
      <c r="A1332" s="12" t="s">
        <v>2787</v>
      </c>
      <c r="B1332" s="13" t="s">
        <v>2659</v>
      </c>
      <c r="C1332" s="12" t="s">
        <v>2660</v>
      </c>
      <c r="D1332" s="15" t="s">
        <v>61</v>
      </c>
      <c r="E1332" s="25" t="s">
        <v>1736</v>
      </c>
      <c r="F1332" s="16" t="s">
        <v>2948</v>
      </c>
    </row>
    <row r="1333" spans="1:6" s="11" customFormat="1" ht="17.25" x14ac:dyDescent="0.3">
      <c r="A1333" s="12" t="s">
        <v>2787</v>
      </c>
      <c r="B1333" s="13" t="s">
        <v>2661</v>
      </c>
      <c r="C1333" s="12" t="s">
        <v>2662</v>
      </c>
      <c r="D1333" s="15" t="s">
        <v>14</v>
      </c>
      <c r="E1333" s="25" t="s">
        <v>2946</v>
      </c>
      <c r="F1333" s="16" t="s">
        <v>2948</v>
      </c>
    </row>
    <row r="1334" spans="1:6" s="11" customFormat="1" ht="17.25" x14ac:dyDescent="0.3">
      <c r="A1334" s="12" t="s">
        <v>2787</v>
      </c>
      <c r="B1334" s="13" t="s">
        <v>2663</v>
      </c>
      <c r="C1334" s="12" t="s">
        <v>2664</v>
      </c>
      <c r="D1334" s="15" t="s">
        <v>61</v>
      </c>
      <c r="E1334" s="25" t="s">
        <v>1736</v>
      </c>
      <c r="F1334" s="16" t="s">
        <v>2948</v>
      </c>
    </row>
    <row r="1335" spans="1:6" s="11" customFormat="1" ht="17.25" x14ac:dyDescent="0.3">
      <c r="A1335" s="12" t="s">
        <v>2787</v>
      </c>
      <c r="B1335" s="13" t="s">
        <v>2665</v>
      </c>
      <c r="C1335" s="12" t="s">
        <v>2666</v>
      </c>
      <c r="D1335" s="15" t="s">
        <v>14</v>
      </c>
      <c r="E1335" s="25" t="s">
        <v>1877</v>
      </c>
      <c r="F1335" s="16" t="s">
        <v>2948</v>
      </c>
    </row>
    <row r="1336" spans="1:6" s="11" customFormat="1" ht="17.25" x14ac:dyDescent="0.3">
      <c r="A1336" s="12" t="s">
        <v>2787</v>
      </c>
      <c r="B1336" s="13" t="s">
        <v>2667</v>
      </c>
      <c r="C1336" s="12" t="s">
        <v>2668</v>
      </c>
      <c r="D1336" s="15" t="s">
        <v>14</v>
      </c>
      <c r="E1336" s="25" t="s">
        <v>1877</v>
      </c>
      <c r="F1336" s="16" t="s">
        <v>2948</v>
      </c>
    </row>
    <row r="1337" spans="1:6" s="11" customFormat="1" ht="17.25" x14ac:dyDescent="0.3">
      <c r="A1337" s="12" t="s">
        <v>2787</v>
      </c>
      <c r="B1337" s="13" t="s">
        <v>2669</v>
      </c>
      <c r="C1337" s="12" t="s">
        <v>2670</v>
      </c>
      <c r="D1337" s="15" t="s">
        <v>61</v>
      </c>
      <c r="E1337" s="25" t="s">
        <v>1736</v>
      </c>
      <c r="F1337" s="16" t="s">
        <v>2948</v>
      </c>
    </row>
    <row r="1338" spans="1:6" s="11" customFormat="1" ht="17.25" x14ac:dyDescent="0.3">
      <c r="A1338" s="12" t="s">
        <v>2787</v>
      </c>
      <c r="B1338" s="13" t="s">
        <v>2671</v>
      </c>
      <c r="C1338" s="12" t="s">
        <v>2672</v>
      </c>
      <c r="D1338" s="15" t="s">
        <v>136</v>
      </c>
      <c r="E1338" s="25" t="s">
        <v>1736</v>
      </c>
      <c r="F1338" s="16" t="s">
        <v>2948</v>
      </c>
    </row>
    <row r="1339" spans="1:6" s="11" customFormat="1" ht="17.25" x14ac:dyDescent="0.3">
      <c r="A1339" s="12" t="s">
        <v>2787</v>
      </c>
      <c r="B1339" s="13" t="s">
        <v>2673</v>
      </c>
      <c r="C1339" s="12" t="s">
        <v>2674</v>
      </c>
      <c r="D1339" s="15" t="s">
        <v>14</v>
      </c>
      <c r="E1339" s="25" t="s">
        <v>2938</v>
      </c>
      <c r="F1339" s="16" t="s">
        <v>2948</v>
      </c>
    </row>
    <row r="1340" spans="1:6" s="11" customFormat="1" ht="17.25" x14ac:dyDescent="0.3">
      <c r="A1340" s="12" t="s">
        <v>2787</v>
      </c>
      <c r="B1340" s="13" t="s">
        <v>2675</v>
      </c>
      <c r="C1340" s="12" t="s">
        <v>2676</v>
      </c>
      <c r="D1340" s="15" t="s">
        <v>14</v>
      </c>
      <c r="E1340" s="25" t="s">
        <v>2938</v>
      </c>
      <c r="F1340" s="16" t="s">
        <v>2948</v>
      </c>
    </row>
    <row r="1341" spans="1:6" s="11" customFormat="1" ht="17.25" x14ac:dyDescent="0.3">
      <c r="A1341" s="12" t="s">
        <v>2787</v>
      </c>
      <c r="B1341" s="13" t="s">
        <v>2677</v>
      </c>
      <c r="C1341" s="12" t="s">
        <v>2678</v>
      </c>
      <c r="D1341" s="15" t="s">
        <v>14</v>
      </c>
      <c r="E1341" s="25" t="s">
        <v>2938</v>
      </c>
      <c r="F1341" s="16" t="s">
        <v>2948</v>
      </c>
    </row>
    <row r="1342" spans="1:6" s="11" customFormat="1" ht="17.25" x14ac:dyDescent="0.3">
      <c r="A1342" s="12" t="s">
        <v>2787</v>
      </c>
      <c r="B1342" s="13" t="s">
        <v>2679</v>
      </c>
      <c r="C1342" s="12" t="s">
        <v>2680</v>
      </c>
      <c r="D1342" s="15" t="s">
        <v>14</v>
      </c>
      <c r="E1342" s="25" t="s">
        <v>2938</v>
      </c>
      <c r="F1342" s="16" t="s">
        <v>2948</v>
      </c>
    </row>
    <row r="1343" spans="1:6" s="11" customFormat="1" ht="17.25" x14ac:dyDescent="0.3">
      <c r="A1343" s="12" t="s">
        <v>2787</v>
      </c>
      <c r="B1343" s="13" t="s">
        <v>2681</v>
      </c>
      <c r="C1343" s="12" t="s">
        <v>2682</v>
      </c>
      <c r="D1343" s="15" t="s">
        <v>14</v>
      </c>
      <c r="E1343" s="25" t="s">
        <v>1877</v>
      </c>
      <c r="F1343" s="16" t="s">
        <v>2948</v>
      </c>
    </row>
    <row r="1344" spans="1:6" s="11" customFormat="1" ht="17.25" x14ac:dyDescent="0.3">
      <c r="A1344" s="12" t="s">
        <v>2787</v>
      </c>
      <c r="B1344" s="13" t="s">
        <v>2683</v>
      </c>
      <c r="C1344" s="12" t="s">
        <v>2684</v>
      </c>
      <c r="D1344" s="15" t="s">
        <v>288</v>
      </c>
      <c r="E1344" s="25" t="s">
        <v>1736</v>
      </c>
      <c r="F1344" s="16" t="s">
        <v>2948</v>
      </c>
    </row>
    <row r="1345" spans="1:6" s="11" customFormat="1" ht="17.25" x14ac:dyDescent="0.3">
      <c r="A1345" s="12" t="s">
        <v>2787</v>
      </c>
      <c r="B1345" s="13" t="s">
        <v>2685</v>
      </c>
      <c r="C1345" s="12" t="s">
        <v>2686</v>
      </c>
      <c r="D1345" s="15" t="s">
        <v>288</v>
      </c>
      <c r="E1345" s="25" t="s">
        <v>2038</v>
      </c>
      <c r="F1345" s="16" t="s">
        <v>2948</v>
      </c>
    </row>
    <row r="1346" spans="1:6" s="11" customFormat="1" ht="17.25" x14ac:dyDescent="0.3">
      <c r="A1346" s="12" t="s">
        <v>2787</v>
      </c>
      <c r="B1346" s="13" t="s">
        <v>2687</v>
      </c>
      <c r="C1346" s="12" t="s">
        <v>2688</v>
      </c>
      <c r="D1346" s="15" t="s">
        <v>14</v>
      </c>
      <c r="E1346" s="25" t="s">
        <v>1736</v>
      </c>
      <c r="F1346" s="16" t="s">
        <v>2948</v>
      </c>
    </row>
    <row r="1347" spans="1:6" s="11" customFormat="1" ht="17.25" x14ac:dyDescent="0.3">
      <c r="A1347" s="12" t="s">
        <v>2787</v>
      </c>
      <c r="B1347" s="13" t="s">
        <v>2689</v>
      </c>
      <c r="C1347" s="12" t="s">
        <v>2690</v>
      </c>
      <c r="D1347" s="15" t="s">
        <v>1762</v>
      </c>
      <c r="E1347" s="25" t="s">
        <v>1736</v>
      </c>
      <c r="F1347" s="16" t="s">
        <v>2948</v>
      </c>
    </row>
    <row r="1348" spans="1:6" s="11" customFormat="1" ht="17.25" x14ac:dyDescent="0.3">
      <c r="A1348" s="12" t="s">
        <v>2787</v>
      </c>
      <c r="B1348" s="13" t="s">
        <v>2691</v>
      </c>
      <c r="C1348" s="12" t="s">
        <v>2692</v>
      </c>
      <c r="D1348" s="15" t="s">
        <v>1762</v>
      </c>
      <c r="E1348" s="25" t="s">
        <v>2939</v>
      </c>
      <c r="F1348" s="16" t="s">
        <v>2948</v>
      </c>
    </row>
    <row r="1349" spans="1:6" s="11" customFormat="1" ht="17.25" x14ac:dyDescent="0.3">
      <c r="A1349" s="12" t="s">
        <v>2787</v>
      </c>
      <c r="B1349" s="13" t="s">
        <v>2693</v>
      </c>
      <c r="C1349" s="12" t="s">
        <v>2694</v>
      </c>
      <c r="D1349" s="15" t="s">
        <v>14</v>
      </c>
      <c r="E1349" s="25" t="s">
        <v>1736</v>
      </c>
      <c r="F1349" s="16" t="s">
        <v>2948</v>
      </c>
    </row>
    <row r="1350" spans="1:6" s="11" customFormat="1" ht="17.25" x14ac:dyDescent="0.3">
      <c r="A1350" s="12" t="s">
        <v>2787</v>
      </c>
      <c r="B1350" s="13" t="s">
        <v>2695</v>
      </c>
      <c r="C1350" s="12" t="s">
        <v>2696</v>
      </c>
      <c r="D1350" s="15" t="s">
        <v>61</v>
      </c>
      <c r="E1350" s="25" t="s">
        <v>1736</v>
      </c>
      <c r="F1350" s="16" t="s">
        <v>2948</v>
      </c>
    </row>
    <row r="1351" spans="1:6" s="11" customFormat="1" ht="17.25" x14ac:dyDescent="0.3">
      <c r="A1351" s="12" t="s">
        <v>2787</v>
      </c>
      <c r="B1351" s="13" t="s">
        <v>2697</v>
      </c>
      <c r="C1351" s="12" t="s">
        <v>2698</v>
      </c>
      <c r="D1351" s="15" t="s">
        <v>14</v>
      </c>
      <c r="E1351" s="25" t="s">
        <v>1736</v>
      </c>
      <c r="F1351" s="16" t="s">
        <v>2948</v>
      </c>
    </row>
    <row r="1352" spans="1:6" s="11" customFormat="1" ht="17.25" x14ac:dyDescent="0.3">
      <c r="A1352" s="12" t="s">
        <v>2787</v>
      </c>
      <c r="B1352" s="13" t="s">
        <v>2699</v>
      </c>
      <c r="C1352" s="12" t="s">
        <v>2700</v>
      </c>
      <c r="D1352" s="15" t="s">
        <v>26</v>
      </c>
      <c r="E1352" s="25" t="s">
        <v>1736</v>
      </c>
      <c r="F1352" s="16" t="s">
        <v>2948</v>
      </c>
    </row>
    <row r="1353" spans="1:6" s="11" customFormat="1" ht="17.25" x14ac:dyDescent="0.3">
      <c r="A1353" s="12" t="s">
        <v>2787</v>
      </c>
      <c r="B1353" s="13" t="s">
        <v>2701</v>
      </c>
      <c r="C1353" s="12" t="s">
        <v>2702</v>
      </c>
      <c r="D1353" s="15" t="s">
        <v>288</v>
      </c>
      <c r="E1353" s="25" t="s">
        <v>2938</v>
      </c>
      <c r="F1353" s="16" t="s">
        <v>2948</v>
      </c>
    </row>
    <row r="1354" spans="1:6" s="11" customFormat="1" ht="17.25" x14ac:dyDescent="0.3">
      <c r="A1354" s="12" t="s">
        <v>2787</v>
      </c>
      <c r="B1354" s="13" t="s">
        <v>2703</v>
      </c>
      <c r="C1354" s="12" t="s">
        <v>2704</v>
      </c>
      <c r="D1354" s="15" t="s">
        <v>1762</v>
      </c>
      <c r="E1354" s="25" t="s">
        <v>2939</v>
      </c>
      <c r="F1354" s="16" t="s">
        <v>2948</v>
      </c>
    </row>
    <row r="1355" spans="1:6" s="11" customFormat="1" ht="17.25" x14ac:dyDescent="0.3">
      <c r="A1355" s="12" t="s">
        <v>2787</v>
      </c>
      <c r="B1355" s="13" t="s">
        <v>2705</v>
      </c>
      <c r="C1355" s="12" t="s">
        <v>2706</v>
      </c>
      <c r="D1355" s="15" t="s">
        <v>14</v>
      </c>
      <c r="E1355" s="25" t="s">
        <v>1736</v>
      </c>
      <c r="F1355" s="16" t="s">
        <v>2948</v>
      </c>
    </row>
    <row r="1356" spans="1:6" s="11" customFormat="1" ht="17.25" x14ac:dyDescent="0.3">
      <c r="A1356" s="12" t="s">
        <v>2787</v>
      </c>
      <c r="B1356" s="13" t="s">
        <v>2707</v>
      </c>
      <c r="C1356" s="12" t="s">
        <v>2708</v>
      </c>
      <c r="D1356" s="15" t="s">
        <v>1762</v>
      </c>
      <c r="E1356" s="25" t="s">
        <v>2939</v>
      </c>
      <c r="F1356" s="16" t="s">
        <v>2948</v>
      </c>
    </row>
    <row r="1357" spans="1:6" s="11" customFormat="1" ht="17.25" x14ac:dyDescent="0.3">
      <c r="A1357" s="12" t="s">
        <v>2787</v>
      </c>
      <c r="B1357" s="13" t="s">
        <v>2709</v>
      </c>
      <c r="C1357" s="12" t="s">
        <v>2710</v>
      </c>
      <c r="D1357" s="15" t="s">
        <v>14</v>
      </c>
      <c r="E1357" s="25" t="s">
        <v>1736</v>
      </c>
      <c r="F1357" s="16" t="s">
        <v>2948</v>
      </c>
    </row>
    <row r="1358" spans="1:6" s="11" customFormat="1" ht="17.25" x14ac:dyDescent="0.3">
      <c r="A1358" s="12" t="s">
        <v>2787</v>
      </c>
      <c r="B1358" s="13" t="s">
        <v>2711</v>
      </c>
      <c r="C1358" s="12" t="s">
        <v>2712</v>
      </c>
      <c r="D1358" s="15" t="s">
        <v>26</v>
      </c>
      <c r="E1358" s="25" t="s">
        <v>1736</v>
      </c>
      <c r="F1358" s="16" t="s">
        <v>2948</v>
      </c>
    </row>
    <row r="1359" spans="1:6" s="11" customFormat="1" ht="17.25" x14ac:dyDescent="0.3">
      <c r="A1359" s="12" t="s">
        <v>2787</v>
      </c>
      <c r="B1359" s="13" t="s">
        <v>2713</v>
      </c>
      <c r="C1359" s="12" t="s">
        <v>2714</v>
      </c>
      <c r="D1359" s="15" t="s">
        <v>61</v>
      </c>
      <c r="E1359" s="25" t="s">
        <v>1736</v>
      </c>
      <c r="F1359" s="16" t="s">
        <v>2948</v>
      </c>
    </row>
    <row r="1360" spans="1:6" s="11" customFormat="1" ht="17.25" x14ac:dyDescent="0.3">
      <c r="A1360" s="12" t="s">
        <v>2787</v>
      </c>
      <c r="B1360" s="13" t="s">
        <v>2715</v>
      </c>
      <c r="C1360" s="12" t="s">
        <v>2716</v>
      </c>
      <c r="D1360" s="15" t="s">
        <v>61</v>
      </c>
      <c r="E1360" s="25" t="s">
        <v>1736</v>
      </c>
      <c r="F1360" s="16" t="s">
        <v>2948</v>
      </c>
    </row>
    <row r="1361" spans="1:6" s="11" customFormat="1" ht="17.25" x14ac:dyDescent="0.3">
      <c r="A1361" s="12" t="s">
        <v>2787</v>
      </c>
      <c r="B1361" s="13" t="s">
        <v>2717</v>
      </c>
      <c r="C1361" s="12" t="s">
        <v>2718</v>
      </c>
      <c r="D1361" s="15" t="s">
        <v>288</v>
      </c>
      <c r="E1361" s="25" t="s">
        <v>1736</v>
      </c>
      <c r="F1361" s="16" t="s">
        <v>2948</v>
      </c>
    </row>
    <row r="1362" spans="1:6" s="11" customFormat="1" ht="17.25" x14ac:dyDescent="0.3">
      <c r="A1362" s="12" t="s">
        <v>2787</v>
      </c>
      <c r="B1362" s="13" t="s">
        <v>2719</v>
      </c>
      <c r="C1362" s="12" t="s">
        <v>2720</v>
      </c>
      <c r="D1362" s="15" t="s">
        <v>288</v>
      </c>
      <c r="E1362" s="25" t="s">
        <v>2939</v>
      </c>
      <c r="F1362" s="16" t="s">
        <v>2948</v>
      </c>
    </row>
    <row r="1363" spans="1:6" s="11" customFormat="1" ht="17.25" x14ac:dyDescent="0.3">
      <c r="A1363" s="12" t="s">
        <v>2787</v>
      </c>
      <c r="B1363" s="13" t="s">
        <v>2721</v>
      </c>
      <c r="C1363" s="12" t="s">
        <v>2921</v>
      </c>
      <c r="D1363" s="15" t="s">
        <v>14</v>
      </c>
      <c r="E1363" s="25" t="s">
        <v>1736</v>
      </c>
      <c r="F1363" s="16" t="s">
        <v>2948</v>
      </c>
    </row>
    <row r="1364" spans="1:6" s="11" customFormat="1" ht="17.25" x14ac:dyDescent="0.3">
      <c r="A1364" s="12" t="s">
        <v>2787</v>
      </c>
      <c r="B1364" s="13" t="s">
        <v>2722</v>
      </c>
      <c r="C1364" s="12" t="s">
        <v>2723</v>
      </c>
      <c r="D1364" s="15" t="s">
        <v>14</v>
      </c>
      <c r="E1364" s="25" t="s">
        <v>1736</v>
      </c>
      <c r="F1364" s="16" t="s">
        <v>2948</v>
      </c>
    </row>
    <row r="1365" spans="1:6" s="11" customFormat="1" ht="17.25" x14ac:dyDescent="0.3">
      <c r="A1365" s="12" t="s">
        <v>2787</v>
      </c>
      <c r="B1365" s="13" t="s">
        <v>2724</v>
      </c>
      <c r="C1365" s="12" t="s">
        <v>2725</v>
      </c>
      <c r="D1365" s="15" t="s">
        <v>14</v>
      </c>
      <c r="E1365" s="25" t="s">
        <v>1736</v>
      </c>
      <c r="F1365" s="16" t="s">
        <v>2948</v>
      </c>
    </row>
    <row r="1366" spans="1:6" s="11" customFormat="1" ht="17.25" x14ac:dyDescent="0.3">
      <c r="A1366" s="12" t="s">
        <v>2787</v>
      </c>
      <c r="B1366" s="13" t="s">
        <v>2726</v>
      </c>
      <c r="C1366" s="12" t="s">
        <v>2727</v>
      </c>
      <c r="D1366" s="15" t="s">
        <v>14</v>
      </c>
      <c r="E1366" s="25" t="s">
        <v>1736</v>
      </c>
      <c r="F1366" s="16" t="s">
        <v>2948</v>
      </c>
    </row>
    <row r="1367" spans="1:6" s="11" customFormat="1" ht="17.25" x14ac:dyDescent="0.3">
      <c r="A1367" s="12" t="s">
        <v>2787</v>
      </c>
      <c r="B1367" s="13" t="s">
        <v>2728</v>
      </c>
      <c r="C1367" s="12" t="s">
        <v>2729</v>
      </c>
      <c r="D1367" s="15" t="s">
        <v>26</v>
      </c>
      <c r="E1367" s="25" t="s">
        <v>1736</v>
      </c>
      <c r="F1367" s="16" t="s">
        <v>2948</v>
      </c>
    </row>
    <row r="1368" spans="1:6" s="11" customFormat="1" ht="17.25" x14ac:dyDescent="0.3">
      <c r="A1368" s="12" t="s">
        <v>2787</v>
      </c>
      <c r="B1368" s="13" t="s">
        <v>2730</v>
      </c>
      <c r="C1368" s="12" t="s">
        <v>2731</v>
      </c>
      <c r="D1368" s="15" t="s">
        <v>14</v>
      </c>
      <c r="E1368" s="25" t="s">
        <v>1736</v>
      </c>
      <c r="F1368" s="16" t="s">
        <v>2948</v>
      </c>
    </row>
    <row r="1369" spans="1:6" s="11" customFormat="1" ht="17.25" x14ac:dyDescent="0.3">
      <c r="A1369" s="12" t="s">
        <v>2787</v>
      </c>
      <c r="B1369" s="13" t="s">
        <v>2732</v>
      </c>
      <c r="C1369" s="12" t="s">
        <v>2733</v>
      </c>
      <c r="D1369" s="15" t="s">
        <v>14</v>
      </c>
      <c r="E1369" s="25" t="s">
        <v>1736</v>
      </c>
      <c r="F1369" s="16" t="s">
        <v>2948</v>
      </c>
    </row>
    <row r="1370" spans="1:6" s="11" customFormat="1" ht="17.25" x14ac:dyDescent="0.3">
      <c r="A1370" s="12" t="s">
        <v>2787</v>
      </c>
      <c r="B1370" s="13" t="s">
        <v>2734</v>
      </c>
      <c r="C1370" s="12" t="s">
        <v>2735</v>
      </c>
      <c r="D1370" s="15" t="s">
        <v>61</v>
      </c>
      <c r="E1370" s="25" t="s">
        <v>1736</v>
      </c>
      <c r="F1370" s="16" t="s">
        <v>2948</v>
      </c>
    </row>
    <row r="1371" spans="1:6" s="11" customFormat="1" ht="17.25" x14ac:dyDescent="0.3">
      <c r="A1371" s="12" t="s">
        <v>2787</v>
      </c>
      <c r="B1371" s="13" t="s">
        <v>2736</v>
      </c>
      <c r="C1371" s="12" t="s">
        <v>2737</v>
      </c>
      <c r="D1371" s="15" t="s">
        <v>14</v>
      </c>
      <c r="E1371" s="25" t="s">
        <v>1736</v>
      </c>
      <c r="F1371" s="16" t="s">
        <v>2948</v>
      </c>
    </row>
    <row r="1372" spans="1:6" s="11" customFormat="1" ht="17.25" x14ac:dyDescent="0.3">
      <c r="A1372" s="12" t="s">
        <v>2787</v>
      </c>
      <c r="B1372" s="13" t="s">
        <v>2738</v>
      </c>
      <c r="C1372" s="12" t="s">
        <v>2739</v>
      </c>
      <c r="D1372" s="15" t="s">
        <v>14</v>
      </c>
      <c r="E1372" s="25" t="s">
        <v>1736</v>
      </c>
      <c r="F1372" s="16" t="s">
        <v>2948</v>
      </c>
    </row>
    <row r="1373" spans="1:6" s="11" customFormat="1" ht="17.25" x14ac:dyDescent="0.3">
      <c r="A1373" s="12" t="s">
        <v>2787</v>
      </c>
      <c r="B1373" s="13" t="s">
        <v>2740</v>
      </c>
      <c r="C1373" s="12" t="s">
        <v>2741</v>
      </c>
      <c r="D1373" s="15" t="s">
        <v>14</v>
      </c>
      <c r="E1373" s="25" t="s">
        <v>2938</v>
      </c>
      <c r="F1373" s="16" t="s">
        <v>2948</v>
      </c>
    </row>
    <row r="1374" spans="1:6" s="11" customFormat="1" ht="17.25" x14ac:dyDescent="0.3">
      <c r="A1374" s="12" t="s">
        <v>2787</v>
      </c>
      <c r="B1374" s="13" t="s">
        <v>2742</v>
      </c>
      <c r="C1374" s="12" t="s">
        <v>2743</v>
      </c>
      <c r="D1374" s="15" t="s">
        <v>14</v>
      </c>
      <c r="E1374" s="25" t="s">
        <v>2938</v>
      </c>
      <c r="F1374" s="16" t="s">
        <v>2948</v>
      </c>
    </row>
    <row r="1375" spans="1:6" s="11" customFormat="1" ht="17.25" x14ac:dyDescent="0.3">
      <c r="A1375" s="12" t="s">
        <v>2787</v>
      </c>
      <c r="B1375" s="13" t="s">
        <v>2744</v>
      </c>
      <c r="C1375" s="12" t="s">
        <v>2745</v>
      </c>
      <c r="D1375" s="15" t="s">
        <v>26</v>
      </c>
      <c r="E1375" s="25" t="s">
        <v>1736</v>
      </c>
      <c r="F1375" s="16" t="s">
        <v>2948</v>
      </c>
    </row>
    <row r="1376" spans="1:6" s="11" customFormat="1" ht="17.25" x14ac:dyDescent="0.3">
      <c r="A1376" s="12" t="s">
        <v>2787</v>
      </c>
      <c r="B1376" s="13" t="s">
        <v>2746</v>
      </c>
      <c r="C1376" s="12" t="s">
        <v>2747</v>
      </c>
      <c r="D1376" s="15" t="s">
        <v>14</v>
      </c>
      <c r="E1376" s="25" t="s">
        <v>2938</v>
      </c>
      <c r="F1376" s="16" t="s">
        <v>2948</v>
      </c>
    </row>
    <row r="1377" spans="1:6" s="11" customFormat="1" ht="17.25" x14ac:dyDescent="0.3">
      <c r="A1377" s="12" t="s">
        <v>2787</v>
      </c>
      <c r="B1377" s="13" t="s">
        <v>2748</v>
      </c>
      <c r="C1377" s="12" t="s">
        <v>2749</v>
      </c>
      <c r="D1377" s="15" t="s">
        <v>2158</v>
      </c>
      <c r="E1377" s="25" t="s">
        <v>1778</v>
      </c>
      <c r="F1377" s="16" t="s">
        <v>2948</v>
      </c>
    </row>
    <row r="1378" spans="1:6" s="11" customFormat="1" ht="17.25" x14ac:dyDescent="0.3">
      <c r="A1378" s="12" t="s">
        <v>2787</v>
      </c>
      <c r="B1378" s="13" t="s">
        <v>2750</v>
      </c>
      <c r="C1378" s="12" t="s">
        <v>2751</v>
      </c>
      <c r="D1378" s="15" t="s">
        <v>26</v>
      </c>
      <c r="E1378" s="25" t="s">
        <v>1736</v>
      </c>
      <c r="F1378" s="16" t="s">
        <v>2948</v>
      </c>
    </row>
    <row r="1379" spans="1:6" s="11" customFormat="1" ht="17.25" x14ac:dyDescent="0.3">
      <c r="A1379" s="12" t="s">
        <v>2787</v>
      </c>
      <c r="B1379" s="13" t="s">
        <v>2752</v>
      </c>
      <c r="C1379" s="12" t="s">
        <v>2753</v>
      </c>
      <c r="D1379" s="15" t="s">
        <v>61</v>
      </c>
      <c r="E1379" s="25" t="s">
        <v>1736</v>
      </c>
      <c r="F1379" s="16" t="s">
        <v>2948</v>
      </c>
    </row>
    <row r="1380" spans="1:6" s="11" customFormat="1" ht="17.25" x14ac:dyDescent="0.3">
      <c r="A1380" s="12" t="s">
        <v>2787</v>
      </c>
      <c r="B1380" s="13" t="s">
        <v>2754</v>
      </c>
      <c r="C1380" s="12" t="s">
        <v>2755</v>
      </c>
      <c r="D1380" s="15" t="s">
        <v>1762</v>
      </c>
      <c r="E1380" s="25" t="s">
        <v>1752</v>
      </c>
      <c r="F1380" s="16" t="s">
        <v>2948</v>
      </c>
    </row>
    <row r="1381" spans="1:6" s="11" customFormat="1" ht="17.25" x14ac:dyDescent="0.3">
      <c r="A1381" s="12" t="s">
        <v>2787</v>
      </c>
      <c r="B1381" s="13" t="s">
        <v>2756</v>
      </c>
      <c r="C1381" s="12" t="s">
        <v>2757</v>
      </c>
      <c r="D1381" s="15" t="s">
        <v>26</v>
      </c>
      <c r="E1381" s="25" t="s">
        <v>1778</v>
      </c>
      <c r="F1381" s="16" t="s">
        <v>2948</v>
      </c>
    </row>
    <row r="1382" spans="1:6" s="11" customFormat="1" ht="17.25" x14ac:dyDescent="0.3">
      <c r="A1382" s="12" t="s">
        <v>2787</v>
      </c>
      <c r="B1382" s="13" t="s">
        <v>2758</v>
      </c>
      <c r="C1382" s="12" t="s">
        <v>2759</v>
      </c>
      <c r="D1382" s="15" t="s">
        <v>14</v>
      </c>
      <c r="E1382" s="25" t="s">
        <v>1736</v>
      </c>
      <c r="F1382" s="16" t="s">
        <v>2948</v>
      </c>
    </row>
    <row r="1383" spans="1:6" s="11" customFormat="1" ht="17.25" x14ac:dyDescent="0.3">
      <c r="A1383" s="12" t="s">
        <v>2787</v>
      </c>
      <c r="B1383" s="13" t="s">
        <v>2760</v>
      </c>
      <c r="C1383" s="12" t="s">
        <v>2761</v>
      </c>
      <c r="D1383" s="15" t="s">
        <v>26</v>
      </c>
      <c r="E1383" s="25" t="s">
        <v>1736</v>
      </c>
      <c r="F1383" s="16" t="s">
        <v>2948</v>
      </c>
    </row>
    <row r="1384" spans="1:6" s="11" customFormat="1" ht="17.25" x14ac:dyDescent="0.3">
      <c r="A1384" s="12" t="s">
        <v>2787</v>
      </c>
      <c r="B1384" s="13" t="s">
        <v>2762</v>
      </c>
      <c r="C1384" s="12" t="s">
        <v>2763</v>
      </c>
      <c r="D1384" s="15" t="s">
        <v>14</v>
      </c>
      <c r="E1384" s="25" t="s">
        <v>2938</v>
      </c>
      <c r="F1384" s="16" t="s">
        <v>2948</v>
      </c>
    </row>
    <row r="1385" spans="1:6" s="11" customFormat="1" ht="17.25" x14ac:dyDescent="0.3">
      <c r="A1385" s="12" t="s">
        <v>2787</v>
      </c>
      <c r="B1385" s="13" t="s">
        <v>2764</v>
      </c>
      <c r="C1385" s="12" t="s">
        <v>2765</v>
      </c>
      <c r="D1385" s="15" t="s">
        <v>1762</v>
      </c>
      <c r="E1385" s="25" t="s">
        <v>2938</v>
      </c>
      <c r="F1385" s="16" t="s">
        <v>2948</v>
      </c>
    </row>
    <row r="1386" spans="1:6" s="11" customFormat="1" ht="17.25" x14ac:dyDescent="0.3">
      <c r="A1386" s="12" t="s">
        <v>2787</v>
      </c>
      <c r="B1386" s="13" t="s">
        <v>2766</v>
      </c>
      <c r="C1386" s="12" t="s">
        <v>2767</v>
      </c>
      <c r="D1386" s="15" t="s">
        <v>14</v>
      </c>
      <c r="E1386" s="25" t="s">
        <v>2938</v>
      </c>
      <c r="F1386" s="16" t="s">
        <v>2948</v>
      </c>
    </row>
    <row r="1387" spans="1:6" s="11" customFormat="1" ht="17.25" x14ac:dyDescent="0.3">
      <c r="A1387" s="12" t="s">
        <v>2787</v>
      </c>
      <c r="B1387" s="13" t="s">
        <v>2768</v>
      </c>
      <c r="C1387" s="12" t="s">
        <v>2769</v>
      </c>
      <c r="D1387" s="15" t="s">
        <v>61</v>
      </c>
      <c r="E1387" s="25" t="s">
        <v>1736</v>
      </c>
      <c r="F1387" s="16" t="s">
        <v>2948</v>
      </c>
    </row>
    <row r="1388" spans="1:6" s="11" customFormat="1" ht="17.25" x14ac:dyDescent="0.3">
      <c r="A1388" s="12" t="s">
        <v>2787</v>
      </c>
      <c r="B1388" s="13" t="s">
        <v>2770</v>
      </c>
      <c r="C1388" s="12" t="s">
        <v>2771</v>
      </c>
      <c r="D1388" s="15" t="s">
        <v>14</v>
      </c>
      <c r="E1388" s="25" t="s">
        <v>2938</v>
      </c>
      <c r="F1388" s="16" t="s">
        <v>2948</v>
      </c>
    </row>
    <row r="1389" spans="1:6" s="11" customFormat="1" ht="17.25" x14ac:dyDescent="0.3">
      <c r="A1389" s="12" t="s">
        <v>2787</v>
      </c>
      <c r="B1389" s="13" t="s">
        <v>2772</v>
      </c>
      <c r="C1389" s="12" t="s">
        <v>2773</v>
      </c>
      <c r="D1389" s="15" t="s">
        <v>14</v>
      </c>
      <c r="E1389" s="25" t="s">
        <v>2938</v>
      </c>
      <c r="F1389" s="16" t="s">
        <v>2948</v>
      </c>
    </row>
    <row r="1390" spans="1:6" s="11" customFormat="1" ht="17.25" x14ac:dyDescent="0.3">
      <c r="A1390" s="12" t="s">
        <v>2787</v>
      </c>
      <c r="B1390" s="13" t="s">
        <v>2774</v>
      </c>
      <c r="C1390" s="12" t="s">
        <v>2775</v>
      </c>
      <c r="D1390" s="15" t="s">
        <v>14</v>
      </c>
      <c r="E1390" s="25" t="s">
        <v>1736</v>
      </c>
      <c r="F1390" s="16" t="s">
        <v>2948</v>
      </c>
    </row>
    <row r="1391" spans="1:6" s="11" customFormat="1" ht="17.25" x14ac:dyDescent="0.3">
      <c r="A1391" s="12" t="s">
        <v>2787</v>
      </c>
      <c r="B1391" s="13" t="s">
        <v>2776</v>
      </c>
      <c r="C1391" s="12" t="s">
        <v>2777</v>
      </c>
      <c r="D1391" s="15" t="s">
        <v>1999</v>
      </c>
      <c r="E1391" s="25" t="s">
        <v>1736</v>
      </c>
      <c r="F1391" s="16" t="s">
        <v>2948</v>
      </c>
    </row>
    <row r="1392" spans="1:6" s="11" customFormat="1" ht="17.25" x14ac:dyDescent="0.3">
      <c r="A1392" s="12" t="s">
        <v>2787</v>
      </c>
      <c r="B1392" s="13" t="s">
        <v>2778</v>
      </c>
      <c r="C1392" s="12" t="s">
        <v>2922</v>
      </c>
      <c r="D1392" s="15" t="s">
        <v>61</v>
      </c>
      <c r="E1392" s="25" t="s">
        <v>1736</v>
      </c>
      <c r="F1392" s="16" t="s">
        <v>2948</v>
      </c>
    </row>
    <row r="1393" spans="1:6" s="11" customFormat="1" ht="17.25" x14ac:dyDescent="0.3">
      <c r="A1393" s="12" t="s">
        <v>2787</v>
      </c>
      <c r="B1393" s="13" t="s">
        <v>2779</v>
      </c>
      <c r="C1393" s="12" t="s">
        <v>2780</v>
      </c>
      <c r="D1393" s="15" t="s">
        <v>13</v>
      </c>
      <c r="E1393" s="25" t="s">
        <v>1736</v>
      </c>
      <c r="F1393" s="16" t="s">
        <v>2948</v>
      </c>
    </row>
    <row r="1394" spans="1:6" s="11" customFormat="1" ht="17.25" x14ac:dyDescent="0.3">
      <c r="A1394" s="12" t="s">
        <v>2787</v>
      </c>
      <c r="B1394" s="13" t="s">
        <v>2781</v>
      </c>
      <c r="C1394" s="12" t="s">
        <v>2923</v>
      </c>
      <c r="D1394" s="15" t="s">
        <v>13</v>
      </c>
      <c r="E1394" s="25" t="s">
        <v>1736</v>
      </c>
      <c r="F1394" s="16" t="s">
        <v>2948</v>
      </c>
    </row>
    <row r="1395" spans="1:6" s="11" customFormat="1" ht="17.25" x14ac:dyDescent="0.3">
      <c r="A1395" s="12" t="s">
        <v>2787</v>
      </c>
      <c r="B1395" s="13" t="s">
        <v>2782</v>
      </c>
      <c r="C1395" s="12" t="s">
        <v>2783</v>
      </c>
      <c r="D1395" s="15" t="s">
        <v>37</v>
      </c>
      <c r="E1395" s="25" t="s">
        <v>2947</v>
      </c>
      <c r="F1395" s="16" t="s">
        <v>2948</v>
      </c>
    </row>
    <row r="1396" spans="1:6" s="11" customFormat="1" ht="17.25" x14ac:dyDescent="0.3">
      <c r="A1396" s="12" t="s">
        <v>2787</v>
      </c>
      <c r="B1396" s="13" t="s">
        <v>2784</v>
      </c>
      <c r="C1396" s="12" t="s">
        <v>2924</v>
      </c>
      <c r="D1396" s="15" t="s">
        <v>29</v>
      </c>
      <c r="E1396" s="25" t="s">
        <v>1736</v>
      </c>
      <c r="F1396" s="16" t="s">
        <v>2948</v>
      </c>
    </row>
    <row r="1397" spans="1:6" s="11" customFormat="1" ht="17.25" x14ac:dyDescent="0.3">
      <c r="A1397" s="12" t="s">
        <v>2787</v>
      </c>
      <c r="B1397" s="13" t="s">
        <v>2785</v>
      </c>
      <c r="C1397" s="12" t="s">
        <v>2786</v>
      </c>
      <c r="D1397" s="15" t="s">
        <v>14</v>
      </c>
      <c r="E1397" s="25" t="s">
        <v>2946</v>
      </c>
      <c r="F1397" s="16" t="s">
        <v>2948</v>
      </c>
    </row>
    <row r="1398" spans="1:6" s="11" customFormat="1" ht="17.25" x14ac:dyDescent="0.3">
      <c r="A1398" s="12" t="s">
        <v>176</v>
      </c>
      <c r="B1398" s="13" t="s">
        <v>35</v>
      </c>
      <c r="C1398" s="12" t="s">
        <v>36</v>
      </c>
      <c r="D1398" s="14" t="s">
        <v>37</v>
      </c>
      <c r="E1398" s="14" t="s">
        <v>7</v>
      </c>
      <c r="F1398" s="17" t="s">
        <v>8</v>
      </c>
    </row>
    <row r="1399" spans="1:6" s="11" customFormat="1" ht="17.25" x14ac:dyDescent="0.3">
      <c r="A1399" s="12" t="s">
        <v>176</v>
      </c>
      <c r="B1399" s="13" t="s">
        <v>38</v>
      </c>
      <c r="C1399" s="12" t="s">
        <v>39</v>
      </c>
      <c r="D1399" s="15" t="s">
        <v>14</v>
      </c>
      <c r="E1399" s="14" t="s">
        <v>7</v>
      </c>
      <c r="F1399" s="17" t="s">
        <v>8</v>
      </c>
    </row>
    <row r="1400" spans="1:6" s="11" customFormat="1" ht="17.25" x14ac:dyDescent="0.3">
      <c r="A1400" s="12" t="s">
        <v>176</v>
      </c>
      <c r="B1400" s="13" t="s">
        <v>40</v>
      </c>
      <c r="C1400" s="12" t="s">
        <v>41</v>
      </c>
      <c r="D1400" s="15" t="s">
        <v>14</v>
      </c>
      <c r="E1400" s="14" t="s">
        <v>7</v>
      </c>
      <c r="F1400" s="17" t="s">
        <v>8</v>
      </c>
    </row>
    <row r="1401" spans="1:6" s="11" customFormat="1" ht="17.25" x14ac:dyDescent="0.3">
      <c r="A1401" s="12" t="s">
        <v>176</v>
      </c>
      <c r="B1401" s="13" t="s">
        <v>42</v>
      </c>
      <c r="C1401" s="12" t="s">
        <v>43</v>
      </c>
      <c r="D1401" s="15" t="s">
        <v>14</v>
      </c>
      <c r="E1401" s="14" t="s">
        <v>7</v>
      </c>
      <c r="F1401" s="17" t="s">
        <v>8</v>
      </c>
    </row>
    <row r="1402" spans="1:6" s="11" customFormat="1" ht="17.25" x14ac:dyDescent="0.3">
      <c r="A1402" s="12" t="s">
        <v>176</v>
      </c>
      <c r="B1402" s="13" t="s">
        <v>44</v>
      </c>
      <c r="C1402" s="12" t="s">
        <v>45</v>
      </c>
      <c r="D1402" s="15" t="s">
        <v>14</v>
      </c>
      <c r="E1402" s="14" t="s">
        <v>7</v>
      </c>
      <c r="F1402" s="17" t="s">
        <v>8</v>
      </c>
    </row>
    <row r="1403" spans="1:6" s="11" customFormat="1" ht="17.25" x14ac:dyDescent="0.3">
      <c r="A1403" s="12" t="s">
        <v>176</v>
      </c>
      <c r="B1403" s="13" t="s">
        <v>46</v>
      </c>
      <c r="C1403" s="12" t="s">
        <v>47</v>
      </c>
      <c r="D1403" s="15" t="s">
        <v>14</v>
      </c>
      <c r="E1403" s="14" t="s">
        <v>7</v>
      </c>
      <c r="F1403" s="16" t="s">
        <v>22</v>
      </c>
    </row>
    <row r="1404" spans="1:6" s="11" customFormat="1" ht="17.25" x14ac:dyDescent="0.3">
      <c r="A1404" s="12" t="s">
        <v>176</v>
      </c>
      <c r="B1404" s="13" t="s">
        <v>51</v>
      </c>
      <c r="C1404" s="12" t="s">
        <v>52</v>
      </c>
      <c r="D1404" s="15" t="s">
        <v>14</v>
      </c>
      <c r="E1404" s="14" t="s">
        <v>7</v>
      </c>
      <c r="F1404" s="16" t="s">
        <v>22</v>
      </c>
    </row>
    <row r="1405" spans="1:6" s="11" customFormat="1" ht="17.25" x14ac:dyDescent="0.3">
      <c r="A1405" s="12" t="s">
        <v>176</v>
      </c>
      <c r="B1405" s="13" t="s">
        <v>74</v>
      </c>
      <c r="C1405" s="12" t="s">
        <v>75</v>
      </c>
      <c r="D1405" s="14" t="s">
        <v>26</v>
      </c>
      <c r="E1405" s="15" t="s">
        <v>14</v>
      </c>
      <c r="F1405" s="17" t="s">
        <v>8</v>
      </c>
    </row>
    <row r="1406" spans="1:6" s="11" customFormat="1" ht="17.25" x14ac:dyDescent="0.3">
      <c r="A1406" s="12" t="s">
        <v>176</v>
      </c>
      <c r="B1406" s="13" t="s">
        <v>76</v>
      </c>
      <c r="C1406" s="12" t="s">
        <v>77</v>
      </c>
      <c r="D1406" s="14" t="s">
        <v>71</v>
      </c>
      <c r="E1406" s="15" t="s">
        <v>14</v>
      </c>
      <c r="F1406" s="16" t="s">
        <v>22</v>
      </c>
    </row>
    <row r="1407" spans="1:6" s="11" customFormat="1" ht="17.25" x14ac:dyDescent="0.3">
      <c r="A1407" s="12" t="s">
        <v>176</v>
      </c>
      <c r="B1407" s="13" t="s">
        <v>78</v>
      </c>
      <c r="C1407" s="12" t="s">
        <v>79</v>
      </c>
      <c r="D1407" s="14" t="s">
        <v>29</v>
      </c>
      <c r="E1407" s="15" t="s">
        <v>14</v>
      </c>
      <c r="F1407" s="17" t="s">
        <v>8</v>
      </c>
    </row>
    <row r="1408" spans="1:6" s="11" customFormat="1" ht="17.25" x14ac:dyDescent="0.3">
      <c r="A1408" s="12" t="s">
        <v>176</v>
      </c>
      <c r="B1408" s="13" t="s">
        <v>82</v>
      </c>
      <c r="C1408" s="12" t="s">
        <v>83</v>
      </c>
      <c r="D1408" s="15" t="s">
        <v>14</v>
      </c>
      <c r="E1408" s="14" t="s">
        <v>7</v>
      </c>
      <c r="F1408" s="16" t="s">
        <v>22</v>
      </c>
    </row>
    <row r="1409" spans="1:6" s="11" customFormat="1" ht="17.25" x14ac:dyDescent="0.3">
      <c r="A1409" s="12" t="s">
        <v>176</v>
      </c>
      <c r="B1409" s="13" t="s">
        <v>84</v>
      </c>
      <c r="C1409" s="12" t="s">
        <v>2925</v>
      </c>
      <c r="D1409" s="15" t="s">
        <v>14</v>
      </c>
      <c r="E1409" s="15" t="s">
        <v>14</v>
      </c>
      <c r="F1409" s="17" t="s">
        <v>8</v>
      </c>
    </row>
    <row r="1410" spans="1:6" s="11" customFormat="1" ht="17.25" x14ac:dyDescent="0.3">
      <c r="A1410" s="12" t="s">
        <v>176</v>
      </c>
      <c r="B1410" s="13" t="s">
        <v>86</v>
      </c>
      <c r="C1410" s="12" t="s">
        <v>87</v>
      </c>
      <c r="D1410" s="14" t="s">
        <v>26</v>
      </c>
      <c r="E1410" s="15" t="s">
        <v>14</v>
      </c>
      <c r="F1410" s="17" t="s">
        <v>8</v>
      </c>
    </row>
    <row r="1411" spans="1:6" s="11" customFormat="1" ht="17.25" x14ac:dyDescent="0.3">
      <c r="A1411" s="12" t="s">
        <v>176</v>
      </c>
      <c r="B1411" s="13" t="s">
        <v>88</v>
      </c>
      <c r="C1411" s="12" t="s">
        <v>89</v>
      </c>
      <c r="D1411" s="15" t="s">
        <v>14</v>
      </c>
      <c r="E1411" s="14" t="s">
        <v>7</v>
      </c>
      <c r="F1411" s="16" t="s">
        <v>22</v>
      </c>
    </row>
    <row r="1412" spans="1:6" s="11" customFormat="1" ht="17.25" x14ac:dyDescent="0.3">
      <c r="A1412" s="12" t="s">
        <v>176</v>
      </c>
      <c r="B1412" s="13" t="s">
        <v>92</v>
      </c>
      <c r="C1412" s="12" t="s">
        <v>93</v>
      </c>
      <c r="D1412" s="15" t="s">
        <v>14</v>
      </c>
      <c r="E1412" s="14" t="s">
        <v>7</v>
      </c>
      <c r="F1412" s="17" t="s">
        <v>8</v>
      </c>
    </row>
    <row r="1413" spans="1:6" s="11" customFormat="1" ht="17.25" x14ac:dyDescent="0.3">
      <c r="A1413" s="12" t="s">
        <v>176</v>
      </c>
      <c r="B1413" s="13" t="s">
        <v>94</v>
      </c>
      <c r="C1413" s="12" t="s">
        <v>95</v>
      </c>
      <c r="D1413" s="15" t="s">
        <v>14</v>
      </c>
      <c r="E1413" s="14" t="s">
        <v>7</v>
      </c>
      <c r="F1413" s="16" t="s">
        <v>22</v>
      </c>
    </row>
    <row r="1414" spans="1:6" s="11" customFormat="1" ht="17.25" x14ac:dyDescent="0.3">
      <c r="A1414" s="12" t="s">
        <v>176</v>
      </c>
      <c r="B1414" s="13" t="s">
        <v>107</v>
      </c>
      <c r="C1414" s="12" t="s">
        <v>108</v>
      </c>
      <c r="D1414" s="15" t="s">
        <v>14</v>
      </c>
      <c r="E1414" s="14" t="s">
        <v>7</v>
      </c>
      <c r="F1414" s="23" t="s">
        <v>8</v>
      </c>
    </row>
    <row r="1415" spans="1:6" s="11" customFormat="1" ht="17.25" x14ac:dyDescent="0.3">
      <c r="A1415" s="12" t="s">
        <v>176</v>
      </c>
      <c r="B1415" s="13" t="s">
        <v>109</v>
      </c>
      <c r="C1415" s="12" t="s">
        <v>110</v>
      </c>
      <c r="D1415" s="15" t="s">
        <v>14</v>
      </c>
      <c r="E1415" s="14" t="s">
        <v>7</v>
      </c>
      <c r="F1415" s="16" t="s">
        <v>22</v>
      </c>
    </row>
    <row r="1416" spans="1:6" s="11" customFormat="1" ht="17.25" x14ac:dyDescent="0.3">
      <c r="A1416" s="12" t="s">
        <v>176</v>
      </c>
      <c r="B1416" s="13" t="s">
        <v>111</v>
      </c>
      <c r="C1416" s="12" t="s">
        <v>112</v>
      </c>
      <c r="D1416" s="14" t="s">
        <v>29</v>
      </c>
      <c r="E1416" s="15" t="s">
        <v>14</v>
      </c>
      <c r="F1416" s="17" t="s">
        <v>8</v>
      </c>
    </row>
    <row r="1417" spans="1:6" s="11" customFormat="1" ht="17.25" x14ac:dyDescent="0.3">
      <c r="A1417" s="12" t="s">
        <v>176</v>
      </c>
      <c r="B1417" s="13" t="s">
        <v>117</v>
      </c>
      <c r="C1417" s="12" t="s">
        <v>118</v>
      </c>
      <c r="D1417" s="15" t="s">
        <v>14</v>
      </c>
      <c r="E1417" s="14" t="s">
        <v>7</v>
      </c>
      <c r="F1417" s="16" t="s">
        <v>22</v>
      </c>
    </row>
    <row r="1418" spans="1:6" s="11" customFormat="1" ht="17.25" x14ac:dyDescent="0.3">
      <c r="A1418" s="12" t="s">
        <v>176</v>
      </c>
      <c r="B1418" s="13" t="s">
        <v>119</v>
      </c>
      <c r="C1418" s="12" t="s">
        <v>120</v>
      </c>
      <c r="D1418" s="15" t="s">
        <v>14</v>
      </c>
      <c r="E1418" s="14" t="s">
        <v>7</v>
      </c>
      <c r="F1418" s="16" t="s">
        <v>22</v>
      </c>
    </row>
    <row r="1419" spans="1:6" s="11" customFormat="1" ht="17.25" x14ac:dyDescent="0.3">
      <c r="A1419" s="12" t="s">
        <v>176</v>
      </c>
      <c r="B1419" s="13" t="s">
        <v>121</v>
      </c>
      <c r="C1419" s="12" t="s">
        <v>122</v>
      </c>
      <c r="D1419" s="14" t="s">
        <v>13</v>
      </c>
      <c r="E1419" s="15" t="s">
        <v>14</v>
      </c>
      <c r="F1419" s="16" t="s">
        <v>22</v>
      </c>
    </row>
    <row r="1420" spans="1:6" s="11" customFormat="1" ht="17.25" x14ac:dyDescent="0.3">
      <c r="A1420" s="12" t="s">
        <v>176</v>
      </c>
      <c r="B1420" s="13" t="s">
        <v>148</v>
      </c>
      <c r="C1420" s="12" t="s">
        <v>2926</v>
      </c>
      <c r="D1420" s="14" t="s">
        <v>14</v>
      </c>
      <c r="E1420" s="15" t="s">
        <v>7</v>
      </c>
      <c r="F1420" s="17" t="s">
        <v>8</v>
      </c>
    </row>
    <row r="1421" spans="1:6" s="11" customFormat="1" ht="17.25" x14ac:dyDescent="0.3">
      <c r="A1421" s="12" t="s">
        <v>176</v>
      </c>
      <c r="B1421" s="13" t="s">
        <v>159</v>
      </c>
      <c r="C1421" s="12" t="s">
        <v>160</v>
      </c>
      <c r="D1421" s="15" t="s">
        <v>14</v>
      </c>
      <c r="E1421" s="14" t="s">
        <v>7</v>
      </c>
      <c r="F1421" s="16" t="s">
        <v>22</v>
      </c>
    </row>
    <row r="1422" spans="1:6" s="11" customFormat="1" ht="17.25" x14ac:dyDescent="0.3">
      <c r="A1422" s="12" t="s">
        <v>176</v>
      </c>
      <c r="B1422" s="13" t="s">
        <v>161</v>
      </c>
      <c r="C1422" s="12" t="s">
        <v>162</v>
      </c>
      <c r="D1422" s="14" t="s">
        <v>21</v>
      </c>
      <c r="E1422" s="15" t="s">
        <v>14</v>
      </c>
      <c r="F1422" s="16" t="s">
        <v>22</v>
      </c>
    </row>
    <row r="1423" spans="1:6" s="11" customFormat="1" ht="17.25" x14ac:dyDescent="0.3">
      <c r="A1423" s="12" t="s">
        <v>176</v>
      </c>
      <c r="B1423" s="13" t="s">
        <v>170</v>
      </c>
      <c r="C1423" s="12" t="s">
        <v>171</v>
      </c>
      <c r="D1423" s="15" t="s">
        <v>14</v>
      </c>
      <c r="E1423" s="14" t="s">
        <v>7</v>
      </c>
      <c r="F1423" s="17" t="s">
        <v>8</v>
      </c>
    </row>
    <row r="1424" spans="1:6" s="11" customFormat="1" ht="17.25" x14ac:dyDescent="0.3">
      <c r="A1424" s="12" t="s">
        <v>176</v>
      </c>
      <c r="B1424" s="13" t="s">
        <v>4</v>
      </c>
      <c r="C1424" s="12" t="s">
        <v>5</v>
      </c>
      <c r="D1424" s="14" t="s">
        <v>6</v>
      </c>
      <c r="E1424" s="14" t="s">
        <v>7</v>
      </c>
      <c r="F1424" s="23" t="s">
        <v>8</v>
      </c>
    </row>
    <row r="1425" spans="1:6" s="11" customFormat="1" ht="17.25" x14ac:dyDescent="0.3">
      <c r="A1425" s="12" t="s">
        <v>176</v>
      </c>
      <c r="B1425" s="13" t="s">
        <v>9</v>
      </c>
      <c r="C1425" s="12" t="s">
        <v>10</v>
      </c>
      <c r="D1425" s="14" t="s">
        <v>6</v>
      </c>
      <c r="E1425" s="14" t="s">
        <v>7</v>
      </c>
      <c r="F1425" s="23" t="s">
        <v>8</v>
      </c>
    </row>
    <row r="1426" spans="1:6" s="11" customFormat="1" ht="17.25" x14ac:dyDescent="0.3">
      <c r="A1426" s="12" t="s">
        <v>176</v>
      </c>
      <c r="B1426" s="13" t="s">
        <v>50</v>
      </c>
      <c r="C1426" s="12" t="s">
        <v>2927</v>
      </c>
      <c r="D1426" s="15" t="s">
        <v>14</v>
      </c>
      <c r="E1426" s="15" t="s">
        <v>14</v>
      </c>
      <c r="F1426" s="17" t="s">
        <v>8</v>
      </c>
    </row>
    <row r="1427" spans="1:6" s="11" customFormat="1" ht="17.25" x14ac:dyDescent="0.3">
      <c r="A1427" s="12" t="s">
        <v>176</v>
      </c>
      <c r="B1427" s="13" t="s">
        <v>80</v>
      </c>
      <c r="C1427" s="12" t="s">
        <v>81</v>
      </c>
      <c r="D1427" s="14" t="s">
        <v>71</v>
      </c>
      <c r="E1427" s="15" t="s">
        <v>14</v>
      </c>
      <c r="F1427" s="16" t="s">
        <v>22</v>
      </c>
    </row>
    <row r="1428" spans="1:6" s="11" customFormat="1" ht="17.25" x14ac:dyDescent="0.3">
      <c r="A1428" s="12" t="s">
        <v>176</v>
      </c>
      <c r="B1428" s="13" t="s">
        <v>85</v>
      </c>
      <c r="C1428" s="12" t="s">
        <v>2928</v>
      </c>
      <c r="D1428" s="15" t="s">
        <v>14</v>
      </c>
      <c r="E1428" s="14" t="s">
        <v>7</v>
      </c>
      <c r="F1428" s="23" t="s">
        <v>8</v>
      </c>
    </row>
    <row r="1429" spans="1:6" s="11" customFormat="1" ht="17.25" x14ac:dyDescent="0.3">
      <c r="A1429" s="12" t="s">
        <v>176</v>
      </c>
      <c r="B1429" s="13" t="s">
        <v>96</v>
      </c>
      <c r="C1429" s="12" t="s">
        <v>2929</v>
      </c>
      <c r="D1429" s="14" t="s">
        <v>21</v>
      </c>
      <c r="E1429" s="15" t="s">
        <v>14</v>
      </c>
      <c r="F1429" s="16" t="s">
        <v>22</v>
      </c>
    </row>
    <row r="1430" spans="1:6" s="11" customFormat="1" ht="17.25" x14ac:dyDescent="0.3">
      <c r="A1430" s="12" t="s">
        <v>176</v>
      </c>
      <c r="B1430" s="13" t="s">
        <v>97</v>
      </c>
      <c r="C1430" s="12" t="s">
        <v>98</v>
      </c>
      <c r="D1430" s="14" t="s">
        <v>13</v>
      </c>
      <c r="E1430" s="15" t="s">
        <v>14</v>
      </c>
      <c r="F1430" s="23" t="s">
        <v>8</v>
      </c>
    </row>
    <row r="1431" spans="1:6" s="11" customFormat="1" ht="17.25" x14ac:dyDescent="0.3">
      <c r="A1431" s="12" t="s">
        <v>176</v>
      </c>
      <c r="B1431" s="13" t="s">
        <v>99</v>
      </c>
      <c r="C1431" s="12" t="s">
        <v>100</v>
      </c>
      <c r="D1431" s="15" t="s">
        <v>14</v>
      </c>
      <c r="E1431" s="14" t="s">
        <v>7</v>
      </c>
      <c r="F1431" s="17" t="s">
        <v>8</v>
      </c>
    </row>
    <row r="1432" spans="1:6" s="11" customFormat="1" ht="17.25" x14ac:dyDescent="0.3">
      <c r="A1432" s="12" t="s">
        <v>176</v>
      </c>
      <c r="B1432" s="13" t="s">
        <v>123</v>
      </c>
      <c r="C1432" s="12" t="s">
        <v>124</v>
      </c>
      <c r="D1432" s="15" t="s">
        <v>14</v>
      </c>
      <c r="E1432" s="14" t="s">
        <v>7</v>
      </c>
      <c r="F1432" s="17" t="s">
        <v>8</v>
      </c>
    </row>
    <row r="1433" spans="1:6" s="11" customFormat="1" ht="17.25" x14ac:dyDescent="0.3">
      <c r="A1433" s="12" t="s">
        <v>176</v>
      </c>
      <c r="B1433" s="13" t="s">
        <v>125</v>
      </c>
      <c r="C1433" s="12" t="s">
        <v>2930</v>
      </c>
      <c r="D1433" s="15" t="s">
        <v>14</v>
      </c>
      <c r="E1433" s="14" t="s">
        <v>7</v>
      </c>
      <c r="F1433" s="23" t="s">
        <v>8</v>
      </c>
    </row>
    <row r="1434" spans="1:6" s="11" customFormat="1" ht="17.25" x14ac:dyDescent="0.3">
      <c r="A1434" s="12" t="s">
        <v>176</v>
      </c>
      <c r="B1434" s="13" t="s">
        <v>156</v>
      </c>
      <c r="C1434" s="12" t="s">
        <v>157</v>
      </c>
      <c r="D1434" s="14" t="s">
        <v>13</v>
      </c>
      <c r="E1434" s="15" t="s">
        <v>14</v>
      </c>
      <c r="F1434" s="23" t="s">
        <v>8</v>
      </c>
    </row>
    <row r="1435" spans="1:6" s="11" customFormat="1" ht="17.25" x14ac:dyDescent="0.3">
      <c r="A1435" s="12" t="s">
        <v>176</v>
      </c>
      <c r="B1435" s="13" t="s">
        <v>158</v>
      </c>
      <c r="C1435" s="12" t="s">
        <v>2931</v>
      </c>
      <c r="D1435" s="15" t="s">
        <v>14</v>
      </c>
      <c r="E1435" s="14" t="s">
        <v>7</v>
      </c>
      <c r="F1435" s="23" t="s">
        <v>8</v>
      </c>
    </row>
    <row r="1436" spans="1:6" s="11" customFormat="1" ht="17.25" x14ac:dyDescent="0.3">
      <c r="A1436" s="12" t="s">
        <v>176</v>
      </c>
      <c r="B1436" s="13" t="s">
        <v>163</v>
      </c>
      <c r="C1436" s="12" t="s">
        <v>2932</v>
      </c>
      <c r="D1436" s="14" t="s">
        <v>136</v>
      </c>
      <c r="E1436" s="15" t="s">
        <v>14</v>
      </c>
      <c r="F1436" s="23" t="s">
        <v>8</v>
      </c>
    </row>
    <row r="1437" spans="1:6" s="11" customFormat="1" ht="17.25" x14ac:dyDescent="0.3">
      <c r="A1437" s="12" t="s">
        <v>176</v>
      </c>
      <c r="B1437" s="13" t="s">
        <v>164</v>
      </c>
      <c r="C1437" s="12" t="s">
        <v>2933</v>
      </c>
      <c r="D1437" s="15" t="s">
        <v>14</v>
      </c>
      <c r="E1437" s="14" t="s">
        <v>7</v>
      </c>
      <c r="F1437" s="23" t="s">
        <v>8</v>
      </c>
    </row>
    <row r="1438" spans="1:6" s="11" customFormat="1" ht="17.25" x14ac:dyDescent="0.3">
      <c r="A1438" s="12" t="s">
        <v>176</v>
      </c>
      <c r="B1438" s="13" t="s">
        <v>165</v>
      </c>
      <c r="C1438" s="12" t="s">
        <v>2934</v>
      </c>
      <c r="D1438" s="15" t="s">
        <v>14</v>
      </c>
      <c r="E1438" s="14" t="s">
        <v>7</v>
      </c>
      <c r="F1438" s="17" t="s">
        <v>8</v>
      </c>
    </row>
    <row r="1439" spans="1:6" s="11" customFormat="1" ht="17.25" x14ac:dyDescent="0.3">
      <c r="A1439" s="12" t="s">
        <v>176</v>
      </c>
      <c r="B1439" s="13" t="s">
        <v>166</v>
      </c>
      <c r="C1439" s="12" t="s">
        <v>167</v>
      </c>
      <c r="D1439" s="15" t="s">
        <v>14</v>
      </c>
      <c r="E1439" s="14" t="s">
        <v>7</v>
      </c>
      <c r="F1439" s="23" t="s">
        <v>8</v>
      </c>
    </row>
    <row r="1440" spans="1:6" s="11" customFormat="1" ht="18" thickBot="1" x14ac:dyDescent="0.35">
      <c r="A1440" s="26" t="s">
        <v>176</v>
      </c>
      <c r="B1440" s="27" t="s">
        <v>168</v>
      </c>
      <c r="C1440" s="26" t="s">
        <v>169</v>
      </c>
      <c r="D1440" s="28" t="s">
        <v>14</v>
      </c>
      <c r="E1440" s="28" t="s">
        <v>14</v>
      </c>
      <c r="F1440" s="29" t="s">
        <v>8</v>
      </c>
    </row>
  </sheetData>
  <sheetProtection algorithmName="SHA-512" hashValue="ayxDZny3t8y+WT7MGkdtJQ4Eg+bcWDgnPdic8VJvpM1CPRQxMZXxzAi5/G4gYR951H1V7vrBwu7a1e+H5GO12Q==" saltValue="fUiMs09giwZ+TzrjM0oCvA==" spinCount="100000" sheet="1" objects="1" scenarios="1" selectLockedCells="1" sort="0" autoFilter="0" selectUnlockedCells="1"/>
  <autoFilter ref="A1:F1440" xr:uid="{00000000-0001-0000-0000-000000000000}"/>
  <conditionalFormatting sqref="D1:D1048576">
    <cfRule type="containsText" dxfId="4" priority="5" operator="containsText" text="None">
      <formula>NOT(ISERROR(SEARCH("None",D1)))</formula>
    </cfRule>
  </conditionalFormatting>
  <conditionalFormatting sqref="E1:E860 E1398:E1048576">
    <cfRule type="containsText" dxfId="3" priority="4" operator="containsText" text="None">
      <formula>NOT(ISERROR(SEARCH("None",E1)))</formula>
    </cfRule>
  </conditionalFormatting>
  <conditionalFormatting sqref="F1:F1048576">
    <cfRule type="containsText" dxfId="1" priority="3" operator="containsText" text="No">
      <formula>NOT(ISERROR(SEARCH("No",F1)))</formula>
    </cfRule>
    <cfRule type="expression" dxfId="2" priority="2">
      <formula>"N/A"</formula>
    </cfRule>
    <cfRule type="containsText" dxfId="0" priority="1" operator="containsText" text="N/A">
      <formula>NOT(ISERROR(SEARCH("N/A",F1)))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a86d9a-aa7e-4239-9f5a-f8833511dd0c">
      <Terms xmlns="http://schemas.microsoft.com/office/infopath/2007/PartnerControls"/>
    </lcf76f155ced4ddcb4097134ff3c332f>
    <TaxCatchAll xmlns="fa96ad31-ae99-41f8-b0b1-6b698fcff9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00C84FE1D6C3408DA9C4D2756D184B" ma:contentTypeVersion="18" ma:contentTypeDescription="Create a new document." ma:contentTypeScope="" ma:versionID="6ed9e46caf16077d629746803ef6a926">
  <xsd:schema xmlns:xsd="http://www.w3.org/2001/XMLSchema" xmlns:xs="http://www.w3.org/2001/XMLSchema" xmlns:p="http://schemas.microsoft.com/office/2006/metadata/properties" xmlns:ns2="bba86d9a-aa7e-4239-9f5a-f8833511dd0c" xmlns:ns3="fa96ad31-ae99-41f8-b0b1-6b698fcff908" targetNamespace="http://schemas.microsoft.com/office/2006/metadata/properties" ma:root="true" ma:fieldsID="01093821593c8f94eccdc33a69faa32e" ns2:_="" ns3:_="">
    <xsd:import namespace="bba86d9a-aa7e-4239-9f5a-f8833511dd0c"/>
    <xsd:import namespace="fa96ad31-ae99-41f8-b0b1-6b698fcff9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86d9a-aa7e-4239-9f5a-f8833511d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6ad31-ae99-41f8-b0b1-6b698fcff9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644c9a-e578-4054-a779-42805ee546d4}" ma:internalName="TaxCatchAll" ma:showField="CatchAllData" ma:web="fa96ad31-ae99-41f8-b0b1-6b698fcff9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1484A-DCB2-4039-907B-9706A23A86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763E3-7FCE-43D6-9E15-CE17088D5F9E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bba86d9a-aa7e-4239-9f5a-f8833511dd0c"/>
    <ds:schemaRef ds:uri="http://schemas.microsoft.com/office/infopath/2007/PartnerControls"/>
    <ds:schemaRef ds:uri="http://schemas.openxmlformats.org/package/2006/metadata/core-properties"/>
    <ds:schemaRef ds:uri="fa96ad31-ae99-41f8-b0b1-6b698fcff90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815F9D-D91F-46B6-A8C4-62FD48DE0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a86d9a-aa7e-4239-9f5a-f8833511dd0c"/>
    <ds:schemaRef ds:uri="fa96ad31-ae99-41f8-b0b1-6b698fcff9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SGCN.All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Thompson, Helen@Wildlife</cp:lastModifiedBy>
  <cp:revision/>
  <dcterms:created xsi:type="dcterms:W3CDTF">2025-05-30T17:06:51Z</dcterms:created>
  <dcterms:modified xsi:type="dcterms:W3CDTF">2025-10-08T18:31:35Z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0x0101009C00C84FE1D6C3408DA9C4D2756D184B</vt:lpwstr>
  </property>
  <property fmtid="{D5CDD505-2E9C-101B-9397-08002B2CF9AE}" pid="3" name="MediaServiceImageTags">
    <vt:lpwstr/>
  </property>
</Properties>
</file>